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7"/>
  <workbookPr defaultThemeVersion="124226"/>
  <mc:AlternateContent xmlns:mc="http://schemas.openxmlformats.org/markup-compatibility/2006">
    <mc:Choice Requires="x15">
      <x15ac:absPath xmlns:x15ac="http://schemas.microsoft.com/office/spreadsheetml/2010/11/ac" url="Z:\"/>
    </mc:Choice>
  </mc:AlternateContent>
  <xr:revisionPtr revIDLastSave="0" documentId="13_ncr:1_{36049166-34B6-486B-AA32-402F573F3FAA}" xr6:coauthVersionLast="36" xr6:coauthVersionMax="47" xr10:uidLastSave="{00000000-0000-0000-0000-000000000000}"/>
  <bookViews>
    <workbookView xWindow="-120" yWindow="-120" windowWidth="29040" windowHeight="15840" xr2:uid="{00000000-000D-0000-FFFF-FFFF00000000}"/>
  </bookViews>
  <sheets>
    <sheet name="ФИО" sheetId="1" r:id="rId1"/>
  </sheets>
  <definedNames>
    <definedName name="_xlnm._FilterDatabase" localSheetId="0" hidden="1">ФИО!$B$1:$I$1</definedName>
  </definedNames>
  <calcPr calcId="191029" refMode="R1C1"/>
</workbook>
</file>

<file path=xl/calcChain.xml><?xml version="1.0" encoding="utf-8"?>
<calcChain xmlns="http://schemas.openxmlformats.org/spreadsheetml/2006/main">
  <c r="G453" i="1" l="1"/>
  <c r="G232" i="1" l="1"/>
  <c r="G188" i="1" l="1"/>
  <c r="G152" i="1" l="1"/>
  <c r="G144" i="1" l="1"/>
  <c r="G142" i="1" l="1"/>
  <c r="G141" i="1" l="1"/>
  <c r="G105" i="1" l="1"/>
  <c r="G104" i="1" l="1"/>
  <c r="G56" i="1" l="1"/>
  <c r="G51" i="1" l="1"/>
  <c r="G30" i="1" l="1"/>
</calcChain>
</file>

<file path=xl/sharedStrings.xml><?xml version="1.0" encoding="utf-8"?>
<sst xmlns="http://schemas.openxmlformats.org/spreadsheetml/2006/main" count="13580" uniqueCount="2167">
  <si>
    <t xml:space="preserve">ФИО поступающего </t>
  </si>
  <si>
    <t>Статус</t>
  </si>
  <si>
    <t xml:space="preserve">Причина отказа </t>
  </si>
  <si>
    <t>№</t>
  </si>
  <si>
    <t xml:space="preserve">Дата поступления документов </t>
  </si>
  <si>
    <t xml:space="preserve">                                          </t>
  </si>
  <si>
    <t>Модератор</t>
  </si>
  <si>
    <t>Уровень подготовки</t>
  </si>
  <si>
    <t>Форма обучения</t>
  </si>
  <si>
    <t>Основание поступления</t>
  </si>
  <si>
    <t>Направление подготовки</t>
  </si>
  <si>
    <t>Морозова М.М.</t>
  </si>
  <si>
    <t>Бакалавриат</t>
  </si>
  <si>
    <t>Очная</t>
  </si>
  <si>
    <t>Полное возмещение затрат</t>
  </si>
  <si>
    <t>Юриспруденция </t>
  </si>
  <si>
    <t>Есипова Е.Н.</t>
  </si>
  <si>
    <t>Бакалавриат, Специалитет</t>
  </si>
  <si>
    <t>Бюджетная основа, Полное возмещение затрат</t>
  </si>
  <si>
    <t>Юриспруденция, Правовое обеспечение национальной безопасности</t>
  </si>
  <si>
    <t>Отклонено</t>
  </si>
  <si>
    <t>Ошибка системы</t>
  </si>
  <si>
    <t>Меркеева Алина Викторовна</t>
  </si>
  <si>
    <t>Павлова А.А.</t>
  </si>
  <si>
    <t>Осипов Антон Евгеньевич</t>
  </si>
  <si>
    <t>Очно-заочная</t>
  </si>
  <si>
    <t>Государственное и муниципальное управление</t>
  </si>
  <si>
    <t>недочётов которые нужно исправить:1) Загрузить фото в анкете 2)Загрузить документ о смене фамилии</t>
  </si>
  <si>
    <t xml:space="preserve">Косарева Дарья Дмитриевна </t>
  </si>
  <si>
    <t>Нет скана приложения к аттестату</t>
  </si>
  <si>
    <t>Мамбетова А.А.</t>
  </si>
  <si>
    <t>Экономика, Экономическая безопасность</t>
  </si>
  <si>
    <t>Аксинья Азатовна, вами были справлены не все ошибки: 1) отсутствует фотография, прикрепите пожалуйста 2) нет ксерокопии паспорта родителя</t>
  </si>
  <si>
    <t>Миколайчук Д.И.</t>
  </si>
  <si>
    <t>Специалитет</t>
  </si>
  <si>
    <t xml:space="preserve">Очная </t>
  </si>
  <si>
    <t> Полное возмещение затрат</t>
  </si>
  <si>
    <t> Правовое обеспечение национальной безопасности</t>
  </si>
  <si>
    <t>недочёты:1) Загрузить фото в анкету 2)Заполнить данные родителей 3) Прикрепить скан паспорта родителя 4) Загрузить полностью весь аттестат со всеми страницами</t>
  </si>
  <si>
    <t>Сукаева А.С.</t>
  </si>
  <si>
    <t>Бюджетная основа</t>
  </si>
  <si>
    <t>Экономика, Экономическая безопасность,Менеджмент</t>
  </si>
  <si>
    <t>недочёты которые необходимо исправить:1)в сведении об образовании нет серии аттестата, есть только номер( необходимо удалить серию и вот так записать только номер 00331000040032)</t>
  </si>
  <si>
    <t>Михеева В.В.</t>
  </si>
  <si>
    <t>Юриспруденция</t>
  </si>
  <si>
    <t xml:space="preserve">недочёты которые нужно исправить:1)Загрузить фото в анкету 2)Указать "место рождения" 3)Загрузить скан со штампом место регистрации 4) в разделе сведения об образовании "Наименование учебного заведения" необходимо указать школу которую вы закончили 5)Неправильно указали номер документа (аттестат) </t>
  </si>
  <si>
    <t>-в разделе "Анкета" отсутствует фотография
-отсутствует скан паспорта родителя, на которого будет оформляться договор 
- Аттестат  загружен не полностью
-результаты ЕГЭ заполнены не полностью</t>
  </si>
  <si>
    <t>Нет результатов по обществознанию</t>
  </si>
  <si>
    <t>Принято</t>
  </si>
  <si>
    <t>Татьяна Максимовна, в вашем заявлении найдены следующие ошибки:
1) нет фотографии
2) отсутствует номер СНИЛС
3) прикрепите штамп с актуальной регистрацией/ справка о временной регистрации 
4) аттестат ПОЛНОСТЬЮ со всеми приложениями+ поле "серия аттестата" должно быть пустым
5) наименование учебного заведения заполнено не полностью
6) все согласия должны быть прикреплены полностью, а не только последняя страница</t>
  </si>
  <si>
    <t>Экология и природопользование</t>
  </si>
  <si>
    <t>Шахаева Т.М.</t>
  </si>
  <si>
    <t xml:space="preserve">Добрый день,Анна Павловна! У вас есть некоторые недочёты которые нужно исправить:1) Необходимо загрузить полностью диплом об окончании бакалавра (все страницы) в документы </t>
  </si>
  <si>
    <t>Сагирова А.П.</t>
  </si>
  <si>
    <t>Магистратура</t>
  </si>
  <si>
    <t>Экономика</t>
  </si>
  <si>
    <t xml:space="preserve">Аксинья Азатовна, прикрепите пожалуйста фотографию </t>
  </si>
  <si>
    <t xml:space="preserve">Добрый день,Анна Павловна! Необходимо загрузить диплом бакалавра </t>
  </si>
  <si>
    <t xml:space="preserve">Елизавета, у вас допущена ошибка при заполнении раздела "Основные данные"  графа "Отчество". Устраните этот недочет и пришлите заявление заново. 
Также, вам следует устранить следующие неточности:
1) скачать, заполнить и загрузить согласие на обработку персональных данных, разрешенных субъектом персональных данных для распространения
2) скачать, заполнить и загрузить согласие на обработку персональных данных субъекта персональных данных
Все согласия вы можете найти в своем личном кабинете (по ссылке в каждом пункте)
3) открепить паспорт и оставить только удостоверение личности </t>
  </si>
  <si>
    <t>Экономика, Менеджмент</t>
  </si>
  <si>
    <t xml:space="preserve">Бакалавриат </t>
  </si>
  <si>
    <t>Черпак Е.А.</t>
  </si>
  <si>
    <t>Добрый день,Анна Павловна! Необходимо прикрепить документ о смене фамилии.</t>
  </si>
  <si>
    <t>Экономика,Экономическая безопасность, Менеджмент</t>
  </si>
  <si>
    <t>Добрый день,Алина Салаватова! Необходимо вам прикрепить скан паспорта законного представителя.</t>
  </si>
  <si>
    <t>Добрый день,Даниил Иванович! Вам необходимо исправить некоторые недочёты:1) Загрузить фото в анкету 2)Заполнить данные родителей 3) Прикрепить скан паспорта родителя 4)в сведении об образовании нет серии аттестата, есть только номер( необходимо удалить серию и вот так записать только номер 08924007609215)</t>
  </si>
  <si>
    <t>Правовое обеспечение национальной безопасности</t>
  </si>
  <si>
    <t> Очно-заочная</t>
  </si>
  <si>
    <t>Добрый день, Анастасия Александровна!Необходимо скинуть весь диплом о среднем профессиональном образовании</t>
  </si>
  <si>
    <t>Татьяна Максимовна, исправьте пожалуйста следующие ошибки в заявлении:
1) аттестат ПОЛНОСТЬЮ со всеми приложениями
2) прикрепите ПОЛНОСТЬЮ (3 листа) согласие на обработку персональных данных субъекта персональных данных
Просьба, сфотографируйте документы так, чтобы страницы полностью были видны на фото!!!</t>
  </si>
  <si>
    <t>Сбродова Ю.А.</t>
  </si>
  <si>
    <t xml:space="preserve"> -в разделе "Анкеты" в разделе "Основные данные" желательно заполнить пункт "Изучаемый иностранный язык:", 
-в разделе "Адрес постоянной регистрации" информация не соответствует информации в штампе о регистрации в паспорте 
-в разделе "Сведения об образовании" неправильно заполнены серия и номер документа - у аттестата нет серии, все эти цифры - это номер.
</t>
  </si>
  <si>
    <t>Полное возмещение затрат
Бюджетная основа</t>
  </si>
  <si>
    <t>Экономика
Менеджмент</t>
  </si>
  <si>
    <t>Слайковская К.В.</t>
  </si>
  <si>
    <t>Экономика, Менеджмент, Государственное и муниципальное управление</t>
  </si>
  <si>
    <t>Ксения Владимировна, ваше заявление заполнено хорошо, но следует устранить следующие ошибки:
1) прикрепите аттестат со всеми приложениями и оценками
Действительно, подача на платной основе возможна только на одно направление. Желательно выбрать одно НАИБОЛЕЕ ПРИОРИТЕТНОЕ направление на платной основе</t>
  </si>
  <si>
    <t>Нагорнов М.К.</t>
  </si>
  <si>
    <t>Прикладная информатика</t>
  </si>
  <si>
    <t>Тиханова В.И.</t>
  </si>
  <si>
    <t>Куторкина К.М.</t>
  </si>
  <si>
    <t>Шишкина Е.В.</t>
  </si>
  <si>
    <t>Менеджмент</t>
  </si>
  <si>
    <t>Добрый день, Екатерина Валерьевна! У вас есть некоторые недочёты при заполнении:1) Вы можете выбрать на 1 направление 3 программы (вы выбрали 4) необходимо исправить 2) так как вы несовершеннолетняя, необходимо загрузить скан паспорта законного представителя 3) необходимо загрузить страницу "приложение" в аттестате</t>
  </si>
  <si>
    <t>Нет результатов ЕГЭ</t>
  </si>
  <si>
    <t>Прокофьева К.Д.</t>
  </si>
  <si>
    <t>Добрый день,Кристина Дмитриевна! У вас в заявлении есть некоторые недочёты:1) необходимо Распечатать, заполнить и прикрепить в скан-копии Согласие на обработку персональных данных субъекта персональных данных</t>
  </si>
  <si>
    <t>Полина Владиславовна, исправьте пожалуйста следующие ошибки и отправьте заявление заново:
1) тк вы несовершеннолетняя, то необходимо ОБЯЗАТЕЛЬНО прикрепить скан паспорта родителя, который будет платить за обучение
2) заполните серию аттестата( у вас это 0630), а номер ввести без этих первых четырех цифр</t>
  </si>
  <si>
    <t>Козлова П.В.</t>
  </si>
  <si>
    <t>Государственное и муниципальное управление, Экономика</t>
  </si>
  <si>
    <t>Полина Владиславовна, за ваш конкурс дополнительных баллов в вузе не дают, а скан паспорта законного представителя можете прикрепить в любую свободную графу в разделе "копии документов"</t>
  </si>
  <si>
    <t> Государственное и муниципальное управление</t>
  </si>
  <si>
    <t>В разделе "Сканы документов" Аттестат должен быть загружен полностью - титульная страница, страница приложения, страница с оценками
файлы "Согласие на обработку персональных данных, разрешенных субъектом персональных данных для распространения" и "Согласие на обработку персональных данных" не открывается - прошу загрузить файлы заново</t>
  </si>
  <si>
    <t>Государственное и муниципальное управление
Государственное и муниципальное управление</t>
  </si>
  <si>
    <t>Забродина Д.Д.</t>
  </si>
  <si>
    <t>Лапшина Екатерина Вячеславовна</t>
  </si>
  <si>
    <t>Зиновьева О.С.</t>
  </si>
  <si>
    <t>Добрый день,Ольга Сергеевна! У вас есть некоторые ошибки которые необходимо исправить:1) загрузить скан паспорта и регистрации в хорошем качестве 2) загрузить весть аттестат с оценками и приложением</t>
  </si>
  <si>
    <t>Александра Вадимовна, в вашем заявлении найдены следующие ошибки:
1) тк вы несовершеннолетняя, то необходимо ОБЯЗАТЕЛЬНО прикрепить скан паспорта родителя/ законного представителя вместе с пропиской. Именно того, кто будет платить за обучение, в случае, если вы поступите на договор
2) серия аттестата заполнена  неверно, нужно ввести первые ЧЕТЫРЕ цифры, а остальные ввести в номер аттестата
3) название учебного заведения нужно указать полностью
4) в согласии на распространение у вас не заполнена графа "Информация об индивидуальных достижениях", в ней тоже нужно написать "да"</t>
  </si>
  <si>
    <t>Экономика, Управление персоналом</t>
  </si>
  <si>
    <t>Емельянова А.В.</t>
  </si>
  <si>
    <t>Уланова О.А.</t>
  </si>
  <si>
    <t>Добрый день, Ольга Александровна! У вас есть некоторые недочёты которые необходимо исправить:1) Загрузить фотографию 2) заполнить графу отчество 3) загрузить до конца аттестат,нет листа приложение 4) скан паспорта законного представителя</t>
  </si>
  <si>
    <t>Амиров А.Р.</t>
  </si>
  <si>
    <t>Арсен Сергеевич, 1) в разделе "копии документов" не открывается "Согласие на обработку персональных данных, разрешенных субъектом персональных данных для распространения" прикрепите, пожалуйста, заново; 2) в разделе "копии документов" аттестат нужно прикрепить страницу с приложением и страницу с оценками; 3) в разделе "копии документов" прикрепите данные паспорта одного из родителей; 4) в разделе "направление подготовки" на одно направлению можно выбрать только 3 программы (у вас на направление экономика подано 6 программ, нужно исправить на 3)</t>
  </si>
  <si>
    <t>Некрасова А.Э.</t>
  </si>
  <si>
    <t>Добрый день, Анастасия Эдуардовна! У вас при заполнении есть некоторые недочёты которые необходимо исправить:1) необходимо загрузить фотографию 2) загрузить скан паспорта законного представителя 3) загрузить полностью Согласие на обработку персональных данных субъекта персональных данных 4) загрузить полностью Согласие на обработку персональных данных, разрешенных субъектом персональных данных для распространения 5) загрузить приложение от аттестата</t>
  </si>
  <si>
    <t>Александра Романовна, в вашем заявлении найдены следующие ошибки:
1) нет фотографии
2) все копии документов просим вас прислать либо в цветном варианте, либо качественно сфотографировано 
3) в серии аттестата нужно указать первые ЧЕТЫРЕ цифры, остальные написать в номер 
4) название учебного заведения должно быть указано полностью</t>
  </si>
  <si>
    <t>Павлусенко А.Р.</t>
  </si>
  <si>
    <t>Гизатуллина Э.Л.</t>
  </si>
  <si>
    <t>Правовое обеспечение национальной безопасности,Юриспруденция</t>
  </si>
  <si>
    <t>Добрый день,Эльза Ленаровна! У вас при заполнении есть некоторые недочёты которые нужно исправить:1) загрузить паспорт не частями по полностью страницами 2)Загрузить паспорт законного представителя 3) Распечатать, заполнить и прикрепить в скан-копии Согласие на обработку персональных данных субъекта персональных данных 4)Распечатать, заполнить и прикрепить в скан-копии Согласие на обработку персональных данных, разрешенных субъектом персональных данных для распространения 5) необходимо отсканировать все страницы аттестата и загрузить сюда на сайт 6) На направление " Юриспруденция" нет бюджетных мест,необходимо исправить и выбрать другое направление.</t>
  </si>
  <si>
    <t>Здравствуйте, Андрей Алексеевич! 1) В разделе "анкета" нужно прикрепить свою фотографию; 2) В разделе "Сведения об образовании" в наименовании  учебного заведения нужно написать полностью наименование; 3) в разделе "копии документов" нужно прикрепить паспортные данные одного из родителей; 4) в разделе "копии документов" "Согласие на обработку персональных данных субъекта персональных данных" и "Согласие на обработку персональных данных субъекта персональных данных" не открываются документы, пришлите, пожалуйста, заново</t>
  </si>
  <si>
    <t>Свирякин А.А.</t>
  </si>
  <si>
    <t>Екатерина Сергеевна, в разделе "анкета" прикрепите свое фото; в разделе "паспорт" прикрепите данные паспорта одного из родителей; в разделе "Аттестат" прикрепите страницу с приложением и страницу с оценками</t>
  </si>
  <si>
    <t>Мельникова Е.С.</t>
  </si>
  <si>
    <t>Правовое обеспечение национальной безопасности </t>
  </si>
  <si>
    <t>Добрый день,Алина Салаватова! Необходимо вам прикрепить скан паспорта законного представителя( СТРАНИЦУ СО ШТАМПОП РЕГИСТАЦИИ)</t>
  </si>
  <si>
    <t>Добрый день, Ольга Александровна! необходимо загрузить до конца аттестат,нет листа приложение</t>
  </si>
  <si>
    <t>Нужно еще прикрепить в разделе "копии документов" штамп с регистрацией мамы</t>
  </si>
  <si>
    <t>Здравствуйте, Валерия Владиславовна! 1) в разделе "анкета" нужно прикрепить свою фотографию; 2) в разделе "копии документов" прикрепите паспортные данные вместе со штампом регистрации одного из родителей</t>
  </si>
  <si>
    <t>Государственное и муниципальное управление, Экономика, Экономическая безопасность</t>
  </si>
  <si>
    <t>Очная, очно-заочная</t>
  </si>
  <si>
    <t>Алексеева В.В.</t>
  </si>
  <si>
    <t>Страницу со штампом о регистрации нужно сфотографировать в лучшем качестве</t>
  </si>
  <si>
    <t>Не исправили ошибки Добрый день, Анастасия Эдуардовна! У вас при заполнении есть некоторые недочёты которые необходимо исправить:1) необходимо загрузить фотографию 2) загрузить скан паспорта законного представителя 3) загрузить полностью Согласие на обработку персональных данных субъекта персональных данных 4) загрузить полностью Согласие на обработку персональных данных, разрешенных субъектом персональных данных для распространения 5) загрузить приложение от аттестата</t>
  </si>
  <si>
    <t>Тимофей Дмитриевич в вашем заявлении найдены следующие ошибки:
1) отсутствует приложение к аттестату 
2) тк вы несовершеннолетний, то необходимо загрузить скан паспорта родителя/законного представителя вместе с пропиской. Именно того, кто будет платить за обучение 
3) в серии аттестата должны быть указаны первые ЧЕТЫРЕ цифры, остальные нужно записать в номер 
4) название учебного заведения должно быть указано ПОЛНОСТЬЮ</t>
  </si>
  <si>
    <t xml:space="preserve">Экономическая безопасность </t>
  </si>
  <si>
    <t>Короп Т.Д.</t>
  </si>
  <si>
    <t>Здравствуйте, Ирина Витальевна! 1) В раздел "копии документов" прикрепите паспортные данные одного из родителей вместе со штампом регистрации; 2)  В раздел "копии документов" нужно прикрепить "Согласие на обработку персональных данных, разрешенных субъектом персональных данных для распространения" и "Согласие на обработку персональных данных субъекта персональных данных"; 3) В раздел "копии документов"  "аттестат" нужно прикрепить фотографии страницы с приложением и оценок</t>
  </si>
  <si>
    <t>Экономика, Менеджмент, Управление персоналом</t>
  </si>
  <si>
    <t>Морозова И.В.</t>
  </si>
  <si>
    <t>Здравствуйте, Любовь Александровна! Нужно прикрепить в разделе "копии документов" паспортные данные одного из родителей вместе со штампом регистрации</t>
  </si>
  <si>
    <t>Пургаева Л.А.</t>
  </si>
  <si>
    <t xml:space="preserve">Ляйсира Радиковна, в вашем заявлении найдены следующие ошибки:
1) тк вы несовершеннолетняя, то необходимо ОБЯЗАТЕЛЬНО заполнить данные о родителях/законных представителях 
2) необходимо указать серию аттестата- это первые ЧЕТЫРЕ цифры, остальные внести в номер </t>
  </si>
  <si>
    <t>Нигматуллина Л.Р.</t>
  </si>
  <si>
    <t>Здравствуйте, Елизавета Дмитриевна! 1) В разделе "анкета" нужно прикрепить свою фотографию; 2) в разделе "копии документов" прикрепите паспортные данные одного из родителей вместе со штампом регистрации</t>
  </si>
  <si>
    <t>Калинина Е.Д.</t>
  </si>
  <si>
    <t> Уланова О.А.</t>
  </si>
  <si>
    <t>Добрый день, Ольга Александровна!Необходимо указать серию и номер в достижениях(гто)</t>
  </si>
  <si>
    <t>Зорина М.Е.</t>
  </si>
  <si>
    <t>Экономика, Менеджмент,Государственное и муниципальное управление</t>
  </si>
  <si>
    <t>Добрый день,Мария Евгеньевна! У вас есть некоторые недочёты которые необходимо исправить:1) необходимо загрузить паспорт законного представителя главная страница+штамп регистрации 2)Необходимо загрузить аттестат с оценками и приложением</t>
  </si>
  <si>
    <t xml:space="preserve">Ирина Алексеевна, в вашем заявлении найдены следующие ошибки:
1) нет фотографии
2) в серии аттестата нужно указать первые ЧЕТЫРЕ цифры, остальные занести в номер
3) вы можете выбрать 3 направления и в каждом направлении по 3 программы, поэтому на ваше направление "экономика" вы можете выбрать только 3 программы( они прописаны в скобочках, например :экономика и международный бизнес)
4) нет согласия на обработку персональных данных , разрешенных субъектом персональных данных для распространения </t>
  </si>
  <si>
    <t>Башенко И.А.</t>
  </si>
  <si>
    <t xml:space="preserve">Здравствуйте, Макар Кириллович! 1) в разделе "анкета" нужно прикрепить свою фотографию; 2) в разделе "копии документов" нужно прикрепить паспортные данные одного из родителей вместе со штампом регистрации; 3) в разделе "копии документов" добавьте в аттестат страницы с приложением и оценками; 4) принятие участия в различных соревнованиях и турнирах при приеме не учитывается </t>
  </si>
  <si>
    <t>Внуков М.К.</t>
  </si>
  <si>
    <t xml:space="preserve">Ксения Владимировна, тк вы несовершеннолетняя, то необходимо загрузить скан паспорта родителя/законного представителя вместе с пропиской. Именно того, кто будет платить за обучение , в случае, если вы поступите на платное обучение </t>
  </si>
  <si>
    <t>Сысуева Д.Е.</t>
  </si>
  <si>
    <t>Добрый день, Дарья Евгеньевна! У нас есть недочёты которые необходимо исправить:1)Необходимо заполнить данные родителей 2)На 1 направление вы можете подать только 3 программы( у вас их 4 необходимо 1 удалить) 3)Необходимо загрузить все страницы аттестата ( приложение ,оценки у вас нет) 4) загрузить скан паспорта законного представителя( главная страница + штамп регистрации)</t>
  </si>
  <si>
    <t>Здравствуйте! В разделе "копии документов" прикрепите паспортные данные одного из родителей</t>
  </si>
  <si>
    <t>Резепова А.Р.</t>
  </si>
  <si>
    <t>Экономика, Государственное и муниципальное управление</t>
  </si>
  <si>
    <t>В разделе "копии документов" в аттестате прикрепите полностью всю страницу с приложением</t>
  </si>
  <si>
    <t>Тимофей Дмитриевич в вашем заявлении найдены следующие ошибки: 1) отсутствует приложение к аттестату 2) тк вы несовершеннолетний, то необходимо загрузить скан паспорта родителя/законного представителя вместе с пропиской. Именно того, кто будет платить за обучение</t>
  </si>
  <si>
    <t>Соколова В.Д.</t>
  </si>
  <si>
    <t>Управление персоналом</t>
  </si>
  <si>
    <t>Добрый день, Виктория Дмитриевна! У вас при заполнении есть некоторые недочёты которые нужно исправить: 1)загрузить фотографию 2)Необходимо загрузить заново паспорт в более лучшем качестве 3)в Согласие на обработку персональных данных субъекта персональных данных необходимо поставить вам вашу подпись 4)в Согласие на обработку персональных данных, разрешенных субъектом персональных данных для распространения необходимо поставить вам вашу подпись 5)Загрузить скан паспорта законного представителя( Главная страница + страница со штампом регистрации) 6) Загрузить заново аттестат с наиболее лучшим качеством и не так близко сфотографированный 7)необходимо загрузить еще страницу "Приложение" в аттестате</t>
  </si>
  <si>
    <t>Добрый день, Дарья Евгеньевна! Необходимо загрузить скан паспорта законного представителя( главная страница + штамп регистрации)</t>
  </si>
  <si>
    <t xml:space="preserve">Татьяна Максимовна, прикрепите пожалуйста фото приложения к аттестату в развернутом виде </t>
  </si>
  <si>
    <t>Экономика,Менеджмент,Государственное и муниципальное управление</t>
  </si>
  <si>
    <t>Добрый день,Мария Евгеньевна! Необходимо загрузить аттестат с "Приложением"</t>
  </si>
  <si>
    <t xml:space="preserve">Ирина Алексеевна, тк вы несовершеннолетняя и одно из направлений у вас на полное возмещение затрат(те на платное обучение), то необходимо прикрепить скан паспорта родителя/законного представителя, который будет платить за обучение вместе с пропиской </t>
  </si>
  <si>
    <t>Экономика, Менеджмент, Социология</t>
  </si>
  <si>
    <t>Сураева Д.И.</t>
  </si>
  <si>
    <t>Добрый день,Дарья Игоревна! У вас при заполнении есть некоторые недочёты которые необходимо исправить:1) заполнить графу родителей 2) Загрузить паспорт законного представителя</t>
  </si>
  <si>
    <t>Бакалавриат
Специалитет</t>
  </si>
  <si>
    <t>Правовое обеспечение национальной безопасности
Экономическая безопасность 
Государственное и муниципальное управление</t>
  </si>
  <si>
    <t xml:space="preserve">-в разделе "Анкета" необходимо загрузить фотографию как на паспорт 
-аттестат должен быть загружен полностью - титульная страница аттестата, приложение и страница с оценками </t>
  </si>
  <si>
    <t>Алексеева А.А.</t>
  </si>
  <si>
    <t>Ионова М.А.</t>
  </si>
  <si>
    <t>Социология</t>
  </si>
  <si>
    <t>Добрый день, Маргарита Андреевна! К сожалению мы не можем вас принять,так как проходной балл по математике у вас меньше положенного.</t>
  </si>
  <si>
    <t>1) Распечатайте  "Согласие на обработку персональных данных, разрешенных субъектом персональных данных для распространения" и "Согласие на обработку персональных данных субъекта персональных данных", заполните его и прикрепите в разделе "копии документов" ; 2) В раздел "копии документов" "аттестат" прикрепите полностью всю страницу приложения и страницу с оценками</t>
  </si>
  <si>
    <t>Тянтерева В.Н.</t>
  </si>
  <si>
    <t>Прикрепите дополнительно, пожалуйста, в разделе "копии документов" страницу паспорта "дети" у мамы</t>
  </si>
  <si>
    <t>Пьянова О.С.</t>
  </si>
  <si>
    <t>Экономика,Государственное и муниципальное управление,Менеджмент</t>
  </si>
  <si>
    <t>Готово к отправке в  1С</t>
  </si>
  <si>
    <t> Сукаева А.С.</t>
  </si>
  <si>
    <t>Экономическая безопасность, Менеджмент,Экономика</t>
  </si>
  <si>
    <t xml:space="preserve"> -необходимо загрузить фото как на паспорт в разделе "Анкета"
-желательно более качественно отсканировать аттестат (или очень аккуратно сфотографировать каждую страницу)</t>
  </si>
  <si>
    <t>Ионов Н.А.</t>
  </si>
  <si>
    <t>Экономика 
Менеджмент 
Государственное и муниципальное управление</t>
  </si>
  <si>
    <t>Никита Алексеевич, в вашем заявлении найдены следующие ошибки:
1) нет фотографии
2) открепите ПОЛНОСТЬЮ аттестат об окончании 9 класса, он не нужен, мы принимаем по аттестату после 11 класса
3) прикрепите приложение к аттестату
4) место рождения укажите по паспорту, а именно: г. Кинель Самарской обл
5) в разделе "адрес постоянной регистрации": графа "район" должна быть пустой, а в графе "город" укажите Кинель( все данные взяты в соответствии с вашим местом жительства)
6) серия и номер аттестата указаны неверно, должно быть так: серия- 0633, номер- 2000002722 + наименование учебного заведения должно быть указано ПОЛНОСТЬЮ
7) на каждое направление вы можете выбрать только ТРИ программы( например: у вас направление экономика, а программы прописаны в скобочках( например экономика и международный бизнес)+ если вы выберете направление и программу на полное возмещение затрат( те платная основа), то необходимо прикрепить скан паспорта родителя/законного представителя, который будет платить за учебу вместе с пропиской</t>
  </si>
  <si>
    <t>Экономическая безопасность</t>
  </si>
  <si>
    <t>Управление персоналом, Экономика</t>
  </si>
  <si>
    <t>Демин Д.В.</t>
  </si>
  <si>
    <t>Педагогическое образование</t>
  </si>
  <si>
    <t>Добрый день,Дмитрий Владимирович! У вас при заполнении есть некоторые недочёты которые нужно исправить:1)Необходимо загрузить фото 2) необходимо загрузить "приложение" аттестата</t>
  </si>
  <si>
    <t>Здравствуйте, Анна Александровна! Прикрепите в раздел "копии документов" паспортные данные одного из родителей вместе со штампом регистрации</t>
  </si>
  <si>
    <t>Евстафьева А.А.</t>
  </si>
  <si>
    <t>Очно-заочная, очная</t>
  </si>
  <si>
    <t>Государственное и муниципальное управление, Менеджмент, Управление персоналом</t>
  </si>
  <si>
    <t>Доброе утро, Александра Сергеевна! Прикрепите в разделе "копии документов" паспортные данные из одного из родителей вместе со штампом регистрации</t>
  </si>
  <si>
    <t>Мавринская А.С.</t>
  </si>
  <si>
    <t>Реклама и связи с общественностью</t>
  </si>
  <si>
    <t>Добрый день, Виктория Дмитриевна! У вас при заполнении есть некоторые недочёты которые нужно исправить:1)в Согласие на обработку персональных данных субъекта персональных данных необходимо поставить вам вашу подпись 2)в Согласие на обработку персональных данных, разрешенных субъектом персональных данных для распространения необходимо поставить вам вашу подпись 3)Загрузить скан паспорта законного представителя (страница со штампом регистрации)</t>
  </si>
  <si>
    <t>Доброе утро, Елизавета Александровна! 1) в разделе "копии документов" прикрепите паспортные данные одного из родителей вместе со штампом регистрации; 2)  в разделе "копии документов" прикрепите страницы аттестата оценки</t>
  </si>
  <si>
    <t>Алюсова Е.А.</t>
  </si>
  <si>
    <t>Доброе утро, Александра Сергеевна! 1) Прикрепите в разделе "копии документов" паспортные данные из одного из родителей вместе со штампом регистрации; 2) в разделе "анкета" прикрепите одну фотографию, пожалуйста</t>
  </si>
  <si>
    <t>Елизавета Алексеевна, в вашем заявлении обнаружены следующие ошибки:в разделе "Анкета" в пункте "Дополнительный телефон" нужно указать ваш дополнительный телефон, для телефонов родителей есть отдельный раздел . Если у вас нет дополнительного телефона, это поле можно оставить пустым; в разделе "Сканы документов" в пунктах "Разворот паспорта с отметками о регистрации" и "Разворот паспорта с персональными данными" нужно загрузить по одной соответствующей странице.</t>
  </si>
  <si>
    <t>Экономика,
Менеджмент</t>
  </si>
  <si>
    <t>Чернова Е.А.</t>
  </si>
  <si>
    <t>Егорова О.А.</t>
  </si>
  <si>
    <t>Экономика,
Менеджмент
Торговое дело</t>
  </si>
  <si>
    <t>Иванкин Д.В.</t>
  </si>
  <si>
    <t>Добрый день ,Дмитрий Владиславович! У вас при заполнении есть некоторые недочёты которые нужно исправить:1) загрузить фото лично ( не паспорт) 2)Необходимо заполнить графу родители 3) загрузить скан паспорта законного представителя ( главная страница+ штамп регистрации) 4) загрузить первые страницы аттестата</t>
  </si>
  <si>
    <t>Бавольская А.Г.</t>
  </si>
  <si>
    <t>Добрый день, Анастасия Геральдовна! У вас при заполнении есть некоторые недочёты которые нужно исправить:1)Загрузить паспорт законного представителя ( главная страница+ штамп регистрации) 2) загрузить полностью весь аттестат</t>
  </si>
  <si>
    <t>Гуренкова А.А.</t>
  </si>
  <si>
    <t>Добрый день, Анастасия Андреевна! У вас при заполнении есть некоторые недочёты которые нужно исправить:1)Загрузить фотографию 2) Загрузить весь аттестат со всеми страницами 3)Исправьте серию и номер аттестата( вы указали паспортные,а нужно взять номер с аттестата)</t>
  </si>
  <si>
    <t>Мануилова З.В.</t>
  </si>
  <si>
    <t>Экономика,Государственное и муниципальное управление</t>
  </si>
  <si>
    <t>Добрый день, Злата Витальевна! У вас при заполнении есть некоторые недочёты которые нужно исправить:1)Заполнить строку данные родителей 2)Необходимо загрузить все страницы аттестата 3)Полностью загрузить Согласие на обработку персональных данных субъекта персональных данных 4)Полностью загрузить Согласие на обработку персональных данных, разрешенных субъектом персональных данных для распространения</t>
  </si>
  <si>
    <t>Доброе утро, Александр Сергеевич! 1) В разделе "анкета" прикрепите свою фотографию, а не снилс; 2) в разделе "копии документов" прикрепите паспортные данные одного из родителей вместе со штампом регистрации и страницу дети</t>
  </si>
  <si>
    <t>Шабалин А.С.</t>
  </si>
  <si>
    <t>Жакаева И.И.</t>
  </si>
  <si>
    <t>Доброе утро, Илина Ирековна! Нет, не нужно. 1) в разделе "копии документов" прикрепите паспортные данные одного из родителей вместе со штампом регистрации</t>
  </si>
  <si>
    <t>Экономика, Экономическая безопасность, Государственное и муниципальное управление</t>
  </si>
  <si>
    <t>Воловикова Е.В.</t>
  </si>
  <si>
    <t>Экономика
Менеджмент
Государственное и муниципальное управление</t>
  </si>
  <si>
    <t>-в разделе "Анкета" в пункте "Дополнительный телефон" нужно указать ваш дополнительный телефон, для телефонов родителей есть отдельный раздел .
-в разделе "Сканы документов" в пунктах "Разворот паспорта с отметками о регистрации" и "Разворот паспорта с персональными данными" нужно загрузить по одной соответствующей странице.</t>
  </si>
  <si>
    <t>Доброе утро, Ксения Александровна! 1) в разделе "анкета" прикрепите свою фотографи.; 2) в разделе "копии документов" прикрепите паспортные данные одного из родителей со штампом о регистрации и страницу дети</t>
  </si>
  <si>
    <t> Шишкина К.А.</t>
  </si>
  <si>
    <t>Лутовинова К.Ю.</t>
  </si>
  <si>
    <t xml:space="preserve">Доброе утро! 1) в разделе "анкета" написать данные одного из родителей; 2) необходимо в разделе "копии документов"  "Согласие на обработку персональных данных субъекта персональных данных и "Согласие на обработку персональных данных, разрешенных субъектом персональных данных для распространения" поставить вашу подпись; 3)  в разделе "копии документов" добавьте страницы аттестата: обложка, приложение и оценки; 4) в разделе "копии документов" добавьте паспортные данные одного из родителей вместе со штампом регистрации </t>
  </si>
  <si>
    <t>Гладышева М.В.</t>
  </si>
  <si>
    <t>СПО</t>
  </si>
  <si>
    <t>Банковское дело</t>
  </si>
  <si>
    <t>Дозиденко И.А.</t>
  </si>
  <si>
    <t>Добрый день, Ирина Александровна! У вас при заполнении есть некоторые недочёты которые нужно исправить:1)Загрузить паспорт законного представителя (главная страница+штамп регистрации) 2) загрузить страницу "Приложение" в аттестат</t>
  </si>
  <si>
    <t>Ляйсира Радиковна,  тк вы несовершеннолетняя, то прикрепите пожалуйста скан паспорта родителя/законного представителя вместе с пропиской</t>
  </si>
  <si>
    <t>Экономика,Социология,Менеджмент</t>
  </si>
  <si>
    <t>Ярыгин В.А.</t>
  </si>
  <si>
    <t>Здравствуйте! 1) В разделе "анкета" прикрепите свою фотографию; 2) в разделе "копии документов" прикрепите паспортные данные одного из родителей вместе со штампом регистрации</t>
  </si>
  <si>
    <t>Полякова П.Е.</t>
  </si>
  <si>
    <t>Бадртдинова Д.Р.</t>
  </si>
  <si>
    <t>Прикладная информатика, Менеджмент </t>
  </si>
  <si>
    <t>Доброе утро, Диана Рашитовна! В разделе "копии документов" прикрепите, пожалуйста, скан паспорта родителя/законного представителя вместе с пропиской</t>
  </si>
  <si>
    <t>Добрый день, Ирина Александровна! У вас при заполнении есть некоторые недочёты которые нужно исправить:загрузить страницу "Приложение" в аттестат</t>
  </si>
  <si>
    <t>Советкина Д.О.</t>
  </si>
  <si>
    <t>Дарья Олеговна, в вашем заявлении найдены следующие ошибки:
1) тк вы несовершеннолетняя, то необходимо ОБЯЗАТЕЛЬНО прикрепить скан паспорта родителя/законного представителя кто будет платить за обучение вместе с пропиской
2) прикрепить аттестат с приложением и оценками
3) в согласии на обработку персональных данных, разрешенных субъектом персональных данных для распространения не нужно дополнительно писать "нет" в столбцах 
4)согласие на обработку персональных данных субъекта персональных данных должно быть прикреплено полностью (3 листа)</t>
  </si>
  <si>
    <t>Ашаева В.А.</t>
  </si>
  <si>
    <t>Добрый день, Вероника Алексеевна! У вас при заполнении есть некоторые недочёты которые нужно исправить:1) загрузить скан паспорта законного представителя ( главная страница+ штап регистрации) так как вы несовершеннолетняя</t>
  </si>
  <si>
    <t>Здравствуйте! 1) в разделе "анкета" прикрепите одну свою фотографию; 2) в разделе "копии документов" прикрепите данные одного из родителей/занного представителя вместе со штампом регистрации</t>
  </si>
  <si>
    <t>Горбунова П.А.</t>
  </si>
  <si>
    <t>Бюджетная основа, Полное возмещение затрат, Федеральный бюджет</t>
  </si>
  <si>
    <t> Юриспруденция</t>
  </si>
  <si>
    <t>Никита Алексеевич, в вашем заявлении найдены следующие ошибки: 
1) нет фотографии 
2) прикрепите приложение к аттестату
3) место рождения укажите по паспорту, а именно: г. Кинель Самарской обл
4)  в разделе ""адрес постоянной регистрации"": графа ""район"" должна быть пустой, а в графе ""город"" укажите Кинель( все данные взяты в соответствии с вашим местом жительства
5) наименование учебного заведения должно быть указано ПОЛНОСТЬЮ 
6) на каждое направление вы можете выбрать только ТРИ программы( например: у вас направление экономика, а программы прописаны в скобочках( например экономика и международный бизнес)+ если вы выберете направление и программу на полное возмещение затрат( те платная основа), то необходимо прикрепить скан паспорта родителя/законного представителя, который будет платить за учебу вместе с пропиской</t>
  </si>
  <si>
    <t>Шептунова В.А.</t>
  </si>
  <si>
    <t>Валерия Алексеевна в вашем заявлении найдены следующие ошибки:
1) прикрепите приложение к аттестату вместе с оценками
2) тк вы несовершеннолетняя, то необходимо обязательно прикрепить скан паспорта родителя/законного представителя вместе с пропиской. Желательно того родителя/законного представителя кто будет платить за обучение</t>
  </si>
  <si>
    <t>Добрый день, Ирина Александровна! Приложение должно выглядеть так как и аттестат голубая страница</t>
  </si>
  <si>
    <t>Сулименко В.И.</t>
  </si>
  <si>
    <t xml:space="preserve">Валерия Игоревна, ваше заявление заполнено хорошо, не хватает только фотографии, прикрепите пожалуйста </t>
  </si>
  <si>
    <t xml:space="preserve"> Потокина Е.В.</t>
  </si>
  <si>
    <t xml:space="preserve">Екатерина Васильевна, в вашем заявлении найдены следующие ошибки:
1) тк вы несовершеннолетняя, то необходимо ОБЯЗАТЕЛЬНО прикрепить скан паспорта родителя/ законного представителя вместе с пропиской. Желательно именно того, кто будет платить за обучение в случае, если вы поступите на платное обучение
2) прикрепите аттестат с приложением и оценками так, чтобы страницы было видно полностью </t>
  </si>
  <si>
    <t>Кулагина А.С.</t>
  </si>
  <si>
    <t>Бакалавриат </t>
  </si>
  <si>
    <t>Экономика, 
Менеджмент</t>
  </si>
  <si>
    <t>Александра Романовна, в вашем заявлении найдены следующие ошибки: 1) нет фотографии 2) все копии документов просим вас прислать либо в цветном варианте, либо качественно сфотографировано 3) в серии аттестата нужно указать первые ЧЕТЫРЕ цифры, остальные написать в номер 4) название учебного заведения должно быть указано полностью</t>
  </si>
  <si>
    <t>Анна Сергеевна, в разделе "Анкета" необходимо загрузить фотографию (как на паспорт)</t>
  </si>
  <si>
    <t>Баландина Т.М.</t>
  </si>
  <si>
    <t xml:space="preserve"> Бакалавриат</t>
  </si>
  <si>
    <t>Татьяна Михайловна, в вашем заявлении не хватает только фотографии. Прикрепите ее пожалуйста, чтобы мы смогли одобрить ваше заявление</t>
  </si>
  <si>
    <t>Согласие на обработку персональных данных, разрешенных субъектом персональных данных для распространения</t>
  </si>
  <si>
    <t>Калугина А.А.</t>
  </si>
  <si>
    <t>Бульхина О.Р.</t>
  </si>
  <si>
    <t>Добрый день ,Олеся Рамилевна! У вас есть некоторые недочёты которые необходимо исправить:1) указать изучаемый иностранный язык 2)Указать место рождения</t>
  </si>
  <si>
    <t>Здравствуйте! 1) в разделе "копии документов" нужно прикрепить паспортные данные одного из родителей; 2) на почту вам отправим новые "Согласие на обработку персональных данных, разрешенных субъектом персональных данных для распространения" и "Согласие на обработку персональных данных субъекта персональных данных" их нужно будет заполнить кому нибудь из родителей, и отправить нам на почту</t>
  </si>
  <si>
    <t>Ананьева Д.С.</t>
  </si>
  <si>
    <t>Исадарова М.С.</t>
  </si>
  <si>
    <t>Добрый день,Марина Сергеевна! У вас при заполнении есть некоторые недочёты которые необходимо исправить:1) заполнить графу родители 2)Необходимо загрузить паспорт законного представителя (главная страница+штап регистрации) 3) вам на почту высланы новые соглашения на обработку персональных данных,вам необходимо их распечатать заполнить законному представителю так как вы несовершеннолетняя,и загрузить сюда на сайт,а старые соглашения удалить</t>
  </si>
  <si>
    <t>Денис Владиславович в вашем заявлении найдены следующие ошибки:
1) прикрепите ПОЛНОСТЬЮ( 3 листа) согласия на обработку персональных данных, разрешенных субъектом персональных данных для распространения
2) укажите полностью название органа, выдавшего паспорт 
3) название учебного заведения, выдавшего аттестат, должно быть указано ПОЛНОСТЬЮ</t>
  </si>
  <si>
    <t>Емцов Д.В.</t>
  </si>
  <si>
    <t>Бизнес информатика, Экономика, Менеджмент</t>
  </si>
  <si>
    <t>Салем Р.М.</t>
  </si>
  <si>
    <t>Добрый день,Роза Мохамад! У вас при заполнении есть некоторые недочёты которые нужно исправить:1) загрузить фотографию 2)Необходимо полностью загрузить аттестат со всеми страницами</t>
  </si>
  <si>
    <t>Аржевикина П.Д.</t>
  </si>
  <si>
    <t>Добрый день,Полина Дмитриевна! У вас при заполнении есть некоторые недочёты которые нужно исправить:1)Заполнить графу родители 2)необходимо загрузить согласия полностью одним файлом,а не по отдельности ( 2 согласия) 3) загрузить полностью все страницы аттестата</t>
  </si>
  <si>
    <t>Булковский А.Ю.</t>
  </si>
  <si>
    <t>Антон Юрьевич, в вашем заявлении найдены следующие ошибки:
1) нет страницы паспорта с отметкой о регистрации
2) сфотографируйте диплом так, чтобы страницы были полностью видны на фото и в хорошем качестве</t>
  </si>
  <si>
    <t>Белякова В.А.</t>
  </si>
  <si>
    <t>Добрый день,Ольга Сергеевна! У вас есть некоторые ошибки которые необходимо исправить: Необходимо загрузить паспорт в хорошем качестве! или загрузить фото паспорта или скан в более лучшем качестве.</t>
  </si>
  <si>
    <t>Доброе утро! 1) в разделе "анкета" нужно прикрепить свою фотографию; 2) в разделе "копии документов" прикрепите паспортные данные одного из родителей вместе с регистрацией; 3) вам на почту пришлем новые "Согласие на обработку персональных данных субъекта персональных данных" и "Согласие на обработку персональных данных, разрешенных субъектом персональных данных для распространения" пускай их заполнят родители и пришли нам их обратно; 4) в программе Менеджмент можно взять только 3 направления, а у вас 4.</t>
  </si>
  <si>
    <t>Сафина А.Р.</t>
  </si>
  <si>
    <t>Доброе утро! 1) в разделе "копии документов" прикрепите паспортные данные одного из родителей вместе с регистрацией; 2) вам на почту пришлем новые "Согласие на обработку персональных данных субъекта персональных данных" и "Согласие на обработку персональных данных, разрешенных субъектом персональных данных для распространения" пускай их заполнят родители и пришли нам их обратно; 3) в программе Экономика можно взять только 3 направления, а у вас 5.</t>
  </si>
  <si>
    <t>Морозова Я.Д.</t>
  </si>
  <si>
    <t>Бурматова З.А.</t>
  </si>
  <si>
    <t>Доброе утро! 1) в разделе "копии документов" прикрепите паспортные данные одного из родителей вместе с регистрацией; 2) вам на почту пришлем новые "Согласие на обработку персональных данных субъекта персональных данных" и "Согласие на обработку персональных данных, разрешенных субъектом персональных данных для распространения" пускай их заполнят родители и пришли нам их обратно; 3) в разделе "анкета" нужно добавить данные одного из родителей; 4) В разделе "копии документов" аттестат нужно прикрепить титульный лист и приложение</t>
  </si>
  <si>
    <t>Добрый день,Полина Дмитриевна! У вас при заполнении есть некоторые недочёты которые нужно исправить: загрузить полностью все страницы аттестата</t>
  </si>
  <si>
    <t>Добрый день ,Олеся Рамилевна! У вас есть некоторые недочёты которые необходимо исправить:1) указать изучаемый иностранный язык 2)Указать место рождения3) Исправить серию аттестата ( должно быть первые 4 цифры)</t>
  </si>
  <si>
    <t>Тимофей Дмитриевич, согласие на распространение заполнено неверно, исправьте пожалуйста</t>
  </si>
  <si>
    <t xml:space="preserve">Добрый день ,Дмитрий Владиславович! Данное согласие должны заполнить вы сами: Распечатать, заполнить и прикрепить в скан-копии Согласие на обработку персональных данных субъекта персональных данных </t>
  </si>
  <si>
    <t>Добрый день, Дарья Евгеньевна! Вам на почту выслали новое соглашение на обработку персональных данных, необходимо чтобы его заполнил законный представитель, так как вы несовершеннолетняя.и загрузили обратно сюда.</t>
  </si>
  <si>
    <t xml:space="preserve">Добрый день! прикрепите в разделе "копии документов" паспортные данные одного из родителей, т к вы несовершеннолетняя </t>
  </si>
  <si>
    <t>Заполните новое согласие на обработку персональных данных для распространения</t>
  </si>
  <si>
    <t>Заполните новое согласие на распространение, высланное вам на почту</t>
  </si>
  <si>
    <t xml:space="preserve">Никита Алексеевич, в вашем заявлении найдены следующие ошибки:
1)на каждое направление вы можете выбрать только ТРИ программы( например: у вас направление экономика, а программы прописаны в скобочках( например экономика и международный бизнес)+ если вы выберете направление и программу на полное возмещение затрат( те платная основа), то необходимо прикрепить скан паспорта родителя/законного представителя, который будет платить за учебу вместе с пропиской
2) тк вы несовершеннолетний, то согласие на распространение должен заполнить родитель/законный представитель
Новую форму согласия на распространения, мы выслали вам на почту </t>
  </si>
  <si>
    <t>Хлынова В.О.</t>
  </si>
  <si>
    <t>Добрый день,Василиса Олеговна! 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t>
  </si>
  <si>
    <t>Оформить в 1С</t>
  </si>
  <si>
    <t>Кудасова П.Н.</t>
  </si>
  <si>
    <t>-В разделе "Сканы документов", Документ "Согласие на обработку персональных данных, разрешенных субъектом персональных данных для распространения" желательно заполнить заново отсканировать так, чтобы подписи остались на второй странице  и загрузить. 
-в пункте "Аттестат (11 классов)" аттестат должен быть загружен полностью(основная страница - аттестат, 2 страница - "Приложение" и обратная сторона "Приложения" с оценками</t>
  </si>
  <si>
    <t>Бородина Д.А.</t>
  </si>
  <si>
    <t>Добрый день, Дарья Алексеевна!! 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Так же закрузить инн и снилс</t>
  </si>
  <si>
    <t>Карушкина К.А.</t>
  </si>
  <si>
    <t>Котельникова В.А.</t>
  </si>
  <si>
    <t>Екатерина Васильевна, тк вы несовершеннолетняя, то необходимо прикрепить согласие на распространение, заполненное родителем/законным представителем, высланное вам на почту</t>
  </si>
  <si>
    <t>Потокина Е.В.</t>
  </si>
  <si>
    <t xml:space="preserve">Прикладная информатика </t>
  </si>
  <si>
    <t>Ева Алексеевна, в вашем заявлении найдены следующие ошибки:
1) нет фотографии
2) нет приложения к аттестату
3) тк вы несовершеннолетняя, то необходимо ОБЯЗАТЕЛЬНО прикрепить скан паспорта родителя/законного представителя кто будет платить за обучение вместе с пропиской
4) тк вы несовершеннолетняя, то нужно заполнить новую форму согласия на распространение, высланное вам на почту(заполняет родитель/законный представитель)</t>
  </si>
  <si>
    <t>Колесникова Е.А.</t>
  </si>
  <si>
    <t>Добрый день! В разделе "анкета" напишите данные одного из родителей</t>
  </si>
  <si>
    <t>Востриков В.В.</t>
  </si>
  <si>
    <t xml:space="preserve">Добрый день! Так как у вас не хватает баллов по обществознанию, мы не можем вас принять </t>
  </si>
  <si>
    <t>Трегубов А.С.</t>
  </si>
  <si>
    <t>Долгих Е.Е.</t>
  </si>
  <si>
    <t xml:space="preserve">Экономика,Менеджмент </t>
  </si>
  <si>
    <t>Добрый день ,Екатерина Евгеньевна! На данный момент есть некоторые ошибки сайта ,поэтому вы не можете добавить другие направления.</t>
  </si>
  <si>
    <t>Залив А.В.</t>
  </si>
  <si>
    <t>Добрый день Анастасия Васильевна"!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 необходимо загрузить свою фотографию в анкету ( паспорт не подходит) 3)Необходимо загрузить весь аттестат со всеми страницами 4) загрузить инн</t>
  </si>
  <si>
    <t>Новикова Е.А.</t>
  </si>
  <si>
    <t>Добрый день, Елизавета Алексеевна! 1)необходимо заполнить графу родители 2) загрузить инн 3) загрузить полностью аттестат со всеми страницами</t>
  </si>
  <si>
    <t>Богомолов Д.В.</t>
  </si>
  <si>
    <t>Добрый день,Дмитрий Витальевич!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2)Необходимо загрузить все страницы аттестата</t>
  </si>
  <si>
    <t xml:space="preserve">Валерия Алексеевна,  в вашем заявлении не хватает полностью прикрепленного согласия на обработку персональных данных субъекта персональных данных </t>
  </si>
  <si>
    <t>Мельникова В.А.</t>
  </si>
  <si>
    <t>Экономика, менеджмент</t>
  </si>
  <si>
    <t>Прокофьева О.А.</t>
  </si>
  <si>
    <t>Добрый день,Олеся Алексеевна!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 необходимо загрузить фотографию в анкету 3)Заполнить графу родители 4)На 1 направление вы можете подать только 3 программы ( у вас на менеджмент-4,экономика-7) 5) загрузить инн</t>
  </si>
  <si>
    <t xml:space="preserve">Экономика 
Менеджмент </t>
  </si>
  <si>
    <t xml:space="preserve"> из-за изменений в нормах приёма и из-за того, что вы на данный момент являетесь несовершеннолетней, необходимо загрузить другую форму "Согласия на обработку персональных данных, разрешенных субъектом персональных данных для распространения". Образец вы можете скачать на следующей странице: cutt.ly/BmdYwW3 . Необходимо распечатать, заполнить и загрузить согласие на сайт, после этого подать заявление заново. Для вашего удобства там есть и образец заполнения. Также т.к. вы поступаете в том числе и на платное направление, необходимо загрузить скан паспорта родителя, указанного в разделе "Данные родителей или законных представителей" в раздел "сканы документов" в пункт "паспорт рф"</t>
  </si>
  <si>
    <t>Алешина Т.А.</t>
  </si>
  <si>
    <t>Добрый день, Татьяна Александровна! В разделе "копии документов" прикрепите страницы аттестата: приложение и оценки; в разделе "анкета" укажите данные одного из родителей</t>
  </si>
  <si>
    <t>Белозёрова В.А.</t>
  </si>
  <si>
    <t>Экономика  
Менеджмент,Управление персоналом</t>
  </si>
  <si>
    <t>Добрый день,Виктория Антоновна!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2)Необходимо удалить "Егэ обществознание" в разделе экзамены, так как вы сдаете вступительные</t>
  </si>
  <si>
    <t>Кузнецов А.С.</t>
  </si>
  <si>
    <t>Добрый день,Александр Сергеевич! 1)Вам необходимо загрузить в анкету фотографию 2)Выбрать изучаемый иностранный язык 3)заполнить строчку "Родители" 4) загрузить скан инн 5)Загрузить аттестат со всеми страницами</t>
  </si>
  <si>
    <t>Назмеев А.Р.</t>
  </si>
  <si>
    <t>Юриспруденция,Реклама и связи с общественностью,Туризм</t>
  </si>
  <si>
    <t>Добрый день, Альберт Ринатович! 1)Необходимо заполнить строку родители 2) загрузить инн</t>
  </si>
  <si>
    <t>Русов С.Д.</t>
  </si>
  <si>
    <t>Добрый день,Сергей Дмитриевич!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 прикрепить скан инн и снилс ( законного представителя и ваш)</t>
  </si>
  <si>
    <t>Пиляева А.А.</t>
  </si>
  <si>
    <t>Добрый день,Алина Александровна! 1) Необходимо заново загрузить скан паспорта в более лучшем качестве 2)загрузить скан инн</t>
  </si>
  <si>
    <t xml:space="preserve">Добрый день, Ольга Дмитриевна! в разделе "копии документов" прикрепите паспортные данные одного из родителя и страницы аттестата с приложением и оценка; в разделе "анкета" укажите данные одного из родителей </t>
  </si>
  <si>
    <t>Севостьянова О.Д.</t>
  </si>
  <si>
    <t xml:space="preserve">Добрый день, Андрей Владимирович! В разделе "льготы" вы допустили ошибку в серии льгот, прошу вас исправить ее и тогда мы одобрим вашу заявку </t>
  </si>
  <si>
    <t>Пупышев А.В.</t>
  </si>
  <si>
    <t>Ремезова В.С.</t>
  </si>
  <si>
    <t>Добрый день,Валентина Сергеевна!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 скан инн ( ваш и законного представителя) 3)заполнить строку "Родители" 4)На 1 направление можно подать только 3 программы( вы подали на экономику-6) 5) необходимо загрузить страницу "приложение" из аттестата</t>
  </si>
  <si>
    <t>Юрченко М.М.</t>
  </si>
  <si>
    <t>Добрый день,Милана Михайловна!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 скан инн ( ваш и законного представителя) 3)Загрузить фотографию в анкету 4)</t>
  </si>
  <si>
    <t xml:space="preserve">Добрый день, Эдуард Сергеевич! 1) В разделе "копии документов" прикрепите паспортные данные вместе с пропиской одного из родителей; 2) сейчас вам на почту придет новое "Согласие на обработку персональных данных субъекта персональных данных" пускай его заполнит кто нибудь из родителей и пришлите его нам </t>
  </si>
  <si>
    <t>Красников Э.С.</t>
  </si>
  <si>
    <t>Экономика 
Менеджмент 
 Государственное и муниципальное управление</t>
  </si>
  <si>
    <t>необходимо прислать свой ИНН и в любое свободное поле прикрепить копию СНИЛС</t>
  </si>
  <si>
    <t>Романова С.В.</t>
  </si>
  <si>
    <t>Добрый день,Софья Витальевна!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 скан инн ( ваш и законного представителя) 3) загрузить фотографию в анкету 4) указать снилс в анкете 5)заполнить графу "родители" 6)Загрузить штап регистрации (ваш)</t>
  </si>
  <si>
    <t>Ян Алексеевич, в вашем заявлении найдены следующие ошибки:
1) нет приложения и оценок аттестата
2) тк вы несовершеннолетний, то необходимо ОБЯЗАТЕЛЬНО прикрепить скан паспорта родителя/законного представителя кто будет оплачивать обучение вместе с пропиской 
3) тк вы несовершеннолетний, то необходимо заполнить новую форму согласия на распространение, высланное вам на почту (заполняет родитель/законный представитель)</t>
  </si>
  <si>
    <t>Никитин Я.А.</t>
  </si>
  <si>
    <t>Бизнес-информатика, Торговое дело, Сервис</t>
  </si>
  <si>
    <t>Овчинко А.М.</t>
  </si>
  <si>
    <t>Экономика,Менеджмент</t>
  </si>
  <si>
    <t>Добрый день, Анастасия Михайловна!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 скан инн ( ваш) 3) на 1 направление можно подать 3 программы( у вас на менеджмент-4)</t>
  </si>
  <si>
    <t>Здравствуйте, Ульяна Александровна! В разделе "копии документов" прикрепите паспортные данные вместе с регистрацией одного из родителей и страницу дети; вам на почту скинут новое "Согласие на обработку персональных данных субъекта персональных данных" его нужно будет заполнить кому нибудь из родителей</t>
  </si>
  <si>
    <t>Сураева У.А.</t>
  </si>
  <si>
    <t>Экономическая безопасность,  Менеджмент, Управление персоналом</t>
  </si>
  <si>
    <t>Можно выбрать только ОДНО направление на платной основе</t>
  </si>
  <si>
    <t>Менеджмент, Управление Персоналом,Экономика</t>
  </si>
  <si>
    <t xml:space="preserve"> Полное возмещение затрат</t>
  </si>
  <si>
    <t>Здравствуйте, Александр Игоревич! 1) в разделе "копии документов" прикрепите паспортные данные родителей вместе со страницей регистрацией; 2) в разделе "копии документов" нужно еще прикрепить в аттестате страницы с приложением и оценками; 3) на вашу почту пришлем новое "Согласие на обработку персональных данных субъекта персональных данных" его нужно заполнить родителям и прислать нам</t>
  </si>
  <si>
    <t>Макаренко А.И.</t>
  </si>
  <si>
    <t>Правовое обеспечение национальной</t>
  </si>
  <si>
    <t>-т.к. вам ещё нет 18 лет, необходимо изменить "Согласие на обработку персональных данных, разрешенных субъектом персональных данных для распространения" в разделе "Сканы документов" необходимо загрузить заполненный бланк следующего образца: .https://cutt.ly/tmdLYkN
-также необходимо прикрепить ИНН и СНИЛС одного из родителей, на которого будет составляться договор</t>
  </si>
  <si>
    <t>Ноникашвили А.В.</t>
  </si>
  <si>
    <t>Реклама и связи с общественностью,Юриспруденция</t>
  </si>
  <si>
    <t>Добрый день,Арина Вячеславовна!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 скан инн ( ваш и законного представителя) 3) указать изучаемый язык 4) загрузить документом все согласия на обработку персональных данных 5) загрузить весь аттестат со всеми страницами</t>
  </si>
  <si>
    <t>Панченко И.Д.</t>
  </si>
  <si>
    <t>Добрый день,Ирина Дмитриевна! 1)необходимо заполнить данные "родители"</t>
  </si>
  <si>
    <t>Менеджмент, Экономика</t>
  </si>
  <si>
    <t>Гусева Д.А.</t>
  </si>
  <si>
    <t>Экономика,Менеджмент,Экономическая безопасность</t>
  </si>
  <si>
    <t>Добрый день,Дарья Алексеевна!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 необходимо загрузить фотографию в анкету 3)необходимо заполнить сторку снилс 4)Необходимо заполнить строку место рождения 5)На 1 направление можно подавать только 3 программы (у вас их больше положенного) 6)Загрузить весь аттестат со всеми страницами</t>
  </si>
  <si>
    <t>Здравствуйте, Анастасия Александровна! 1) в разделе "копии документов" прикрепите паспортные данные одного из родителей вместе со страницей регистрации; 2) вам на почту придет новое "Согласие на обработку персональных данных субъекта персональных данных" его нужно заполнить родителям и отправить нам</t>
  </si>
  <si>
    <t>Горбачева А.А.</t>
  </si>
  <si>
    <t>Галимова Г.И.</t>
  </si>
  <si>
    <t>Добрый день, Гульназ Ильясовна!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2)На 1 направление можно подать только 3 программы( у вас их больше положенного) 3)копия инн</t>
  </si>
  <si>
    <t>Федотова Е.А.</t>
  </si>
  <si>
    <t>Здравствуйте, Екатерина Александровна  ! 1) в разделе "копии документов" прикрепите паспортные данные одного из родителей и страницу с регистрацией; 2) вам на почту пришлем новое "Согласие на обработку персональных данных субъекта персональных данных" пускай его заполнят родители и отправьте нам обратно</t>
  </si>
  <si>
    <t>разделе "Сканы документов" Аттестат необходимо необходимо загрузить полностью - титульная страница, страница "Приложение" и страница с оценками</t>
  </si>
  <si>
    <t>Осипов И.О.</t>
  </si>
  <si>
    <t xml:space="preserve">Менеджмент,Государственное и муниципальное управление,Управление персоналом </t>
  </si>
  <si>
    <t>Добрый день, Илья Олегович! 1)необходимо заполнить строку место рождения 2)правильно указать строки с " мобильным телефоном"</t>
  </si>
  <si>
    <t>Асфандиярова Е.В.</t>
  </si>
  <si>
    <t>Здравствуйте, Елизавета Сергеевна! 1) в разделе "копии документов" нужно прикрепить еще страницы аттестата приложение и оценки; 2) в "анкете" нужно указать данные одного из родителей и прикрепить свою фотографию</t>
  </si>
  <si>
    <t>Ординарова Е.С.</t>
  </si>
  <si>
    <t>Данчина И.М.</t>
  </si>
  <si>
    <t>Менеджмент,Государственное и муниципальное управление</t>
  </si>
  <si>
    <t>Добрый день,Ирина Михайловна!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2)необходимо заполнить данные о родителях 3)загрузить скан инн 4)загрузить весь аттестат со всеми страницами 5) загрузить соглашения на обработку одним файлом</t>
  </si>
  <si>
    <t>Тишкина С.С.</t>
  </si>
  <si>
    <t>Здравствуйте, Арина Алексеевна! 1) в разделе направление нужно выбрать из 1го направления только по 3 подготовки и так со всеми</t>
  </si>
  <si>
    <t>Бастрыкина А.А.</t>
  </si>
  <si>
    <t>Севастьянова А.А.</t>
  </si>
  <si>
    <t>Добрый день, Анастасия Алексеевна! 1)необходимо заполнить "изучаемый язык" 2)заполнить "данные родителей" 3)загрузить паспорт целыми страницами (главная страница+ штамп регистрации) 4)загрузить весь аттестат со всеми страницами</t>
  </si>
  <si>
    <t>Здравствуйте, Полина Ивановна! 1) в разделе анкета нужно добавить свою фотографию и данные одного из родителей; 2) в разделе "направления" нужно выбрать в одном направлении только 3 подготовки, не больше; 3) в разделе "документы" прикрепите паспортные данные одного из родителей вместе со страницей регистрация</t>
  </si>
  <si>
    <t>Реклама и связи с общественностью,  Юриспруденция</t>
  </si>
  <si>
    <t>Конкина П.И.</t>
  </si>
  <si>
    <t>Мелихова С.О.</t>
  </si>
  <si>
    <t>Добрый день,Софья Мелихова! В связи с тем что у вас не хватает баллов по истории ,мы не можем вас принять.</t>
  </si>
  <si>
    <t>Экономика </t>
  </si>
  <si>
    <t>Софья Сергеевна, так как вы подаёте на "Полное возмещение затрат", необходимо также в любое свободное поле необходимо прикрепить скан СНИЛСа и в комментарии указать ваш ИНН. Также заполните, пожалуйста, поле "Изучаемый иностранный язык:"</t>
  </si>
  <si>
    <t>Здравствуйте, Ксения Романовна! 1) в разделе анкета нужно прикрепить свою фотографию и написать данные одного из родителя; 2) в разделе "копии документов" нужно прикрепить в аттестате страницы с приложением и оценками</t>
  </si>
  <si>
    <t>Чумак К.Р.</t>
  </si>
  <si>
    <t>Валерия Александровна, в вашем заявлении найдены следующие ошибки:
1) тк вы несовершеннолетняя, то необходимо ОБЯЗАТЕЛЬНО прикрепить скан паспорта родителя/законного представителя вместе с пропиской
2) в согласии на обработку персональных данных не хватает первой страницы 
3) нет приложения аттестата
4) прикрепите согласие на распространение высланное вам на почту</t>
  </si>
  <si>
    <t>Власова В.А.</t>
  </si>
  <si>
    <t>Вишнякова А.В.</t>
  </si>
  <si>
    <t>Добрый день,Анна Вячеславовна!1)Вам на почту отправили новое соглашение на обработку персон.данных должен ее заполнить законный представитель и сюда загрузить. 2)загрузить скан инн( ваш и законного представителя)</t>
  </si>
  <si>
    <t>Здравствуйте, Дарья Алексеевна! В разделе копии документов прикрепите паспортные данные одного из родителей вместе  со страницей регистрации</t>
  </si>
  <si>
    <t>Савенкова Д.А.</t>
  </si>
  <si>
    <t>в разделе "Сканы документов" Аттестат необходимо необходимо загрузить полностью -в сканах должно быть 3 страницы(!): титульная страница, страница "Приложение" и страница с оценками.</t>
  </si>
  <si>
    <t>Кичимаева А.А.</t>
  </si>
  <si>
    <t>Экономика 
Менеджмент 
Государственное и муниципальное управление</t>
  </si>
  <si>
    <t>Добрый день, Анастасия Андреевна! Ваше дело уже одобрено Но вы выбрали новое направление "Менеджмент" на договорной основе и так нельзя,можно подавать на договорную только 1 направление у вас это "Экономика" вам необходимо удалить"Менеджмент"</t>
  </si>
  <si>
    <t>Карая Р.Р.</t>
  </si>
  <si>
    <t>Добрый день ,Ростислав Роинович!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 необходимо загрузить фотографию в анкету 3)На платку можно подавать только 1 направление на 3 программы ( у вас 2 направление) 4)Необходимо загрузить аттестат со всеми страницами</t>
  </si>
  <si>
    <t>Лобанова М.Е.</t>
  </si>
  <si>
    <t>Бизнес-информатика,Экономическая безопасность,Управление персоналом</t>
  </si>
  <si>
    <t>Добрый день, Мария Евгеньевна!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 загрузить инн и снилс (ваш и законнного представителя) 3)Необходимо выбрать изучаемый язык 4)На 1 направление вы можете выбрать 3 программы ( то есть,на платку вы можете выбрать 1 направление,а вы выбрали 2)</t>
  </si>
  <si>
    <t>Симонова М.А.</t>
  </si>
  <si>
    <t>Правовое обеспечение национальной безопасности,Реклама и связи с общественностью</t>
  </si>
  <si>
    <t>Добрый день,Мария Александровна!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 загрузить инн и снилс (ваш и законнного представителя)</t>
  </si>
  <si>
    <t xml:space="preserve">Добрый день, Алина Максимовна! 1) в разделе "анкета" добавьте свою фотографию; 2) в "копии документов" нужно прикрепить паспортные данные одного из родителей вместе со страницей регистрацией; 3) прикрепите в аттестате страницы с приложением и оценками; 4) мы не можем принять согласия, т к масштаб текста слишком тесен, распечатайте его таким какой он есть на сайте  </t>
  </si>
  <si>
    <t>Кранга А.М.</t>
  </si>
  <si>
    <t>Бюджетная основа, Целевой прием,Полное возмещение затрат</t>
  </si>
  <si>
    <t>Ахметова А.И.</t>
  </si>
  <si>
    <t>Добрый день,Алина Ильнаровна!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 загрузить инн и снилс (ваш и законнного представителя)</t>
  </si>
  <si>
    <t>Максимкина А.А.</t>
  </si>
  <si>
    <t>-в раздел "Анкета" необходимо загрузить фото как на паспорт -в раздел "Сканы документов" в любое свободное поле необходимо прикрепить скан СНИЛСа -в комментарий желательно написать ваш ИНН</t>
  </si>
  <si>
    <t>Сенчик Д.Р.</t>
  </si>
  <si>
    <t>Добрый день,Диана Романовна!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 загрузить инн и снилс (ваш и законнного представителя) 3)Загрузить фото в анкету 4)Необходимо заполнить данные родителей 5)Загрузить аттестат со всеми страницами</t>
  </si>
  <si>
    <t>Добрый день, Полина Александровна! 1) в разделе "копии документов" нужно добавить паспортные данные родителей вместе со страницей регистрацией; 2) прикрепить в аттестате страницы: главную с номером аттестата, приложение и оценки; 3) вам на почту отправим новое "Согласие на обработку персональных данных, разрешенных субъектом персональных данных для распространения" его должен заполнить кто нибудь из родителей и отправьте его нам</t>
  </si>
  <si>
    <t>Бизнес-информатика, Экономика</t>
  </si>
  <si>
    <t>Полное возмещение затрат, Бюджетная основа</t>
  </si>
  <si>
    <t>Толоконникова П.А.</t>
  </si>
  <si>
    <t>Добрый день, Вадим Маратович! 1) в разделе "копии документов" прикрепите паспортные данные одного из родителей вместе со страницей регистрации; 2) вам на почту отправим письмо с новым "Согласие на обработку персональных данных субъекта персональных данных", пускай его заполнят кто нибудь из родителей и пришлите нам обратно 3) в разделе "направление подготовки" "Бизнес-информатика" нужно указать либо бюджет, либо убрать, т к на платное обучение можно только 1 направление, а вы выбрали 2</t>
  </si>
  <si>
    <t>Ишкаев В.М.</t>
  </si>
  <si>
    <t>-в разделе "Анкета" необходимо указать изучаемый иностранный язык:
-в раздел "Сканы документов" в пункте Аттестат необходимо загрузить аттестат полностью, а именно 3 разворота: титульная страница, страница "Приложение", страница с оценками
- т.к. вам ещё нет 18, вам необходимо загрузить другую форму "Согласия на обработку персональных данных, разрешенных субъектом персональных данных для распространения", образец можно скачать вот здесь: https://cutt.ly/qmgsr2w . также необходимо в любое свободное поле прикрепить скан паспорта родителя, указанного в разделе "Данные родителей или законных представителей", также скан СНИЛСа и его ИНН(его можно написать в комментарий), т.к. на него будет оформляться на договор</t>
  </si>
  <si>
    <t>Солянкина А.О.</t>
  </si>
  <si>
    <t>Добрый день,Алина Олеговна!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 загрузить инн и снилс (ваш и законнного представителя) 3) загрузить фотографию в анкету 4)На платку можно подавать только 1 направление на 3 программы ( у вас 2 направление) 5)Распечатать, заполнить и прикрепить в скан-копии Согласие на обработку персональных данных субъекта персональных данных 6)Загрузить весь аттестат со всеми страницами 7) заполнить графу родители</t>
  </si>
  <si>
    <t>Бредихина А.В</t>
  </si>
  <si>
    <t>Добрый день,Арина Владимировна! 1)Необходимо загрузить фотографию в анкету 2)заполнить данные о родителях 3)Загрузить снилс и инн 4) Загрузить одним документом согласия на обработку персональных данных</t>
  </si>
  <si>
    <t>необходимо в раздел "Сканы документов" в любое свободно поле загрузить скан вашего СНИЛС и в комментарии указать ваш ИНН</t>
  </si>
  <si>
    <t>Минеева Т.А.</t>
  </si>
  <si>
    <t>Очная
Очно-заочная</t>
  </si>
  <si>
    <t>Бюджетная основа
Полное возмещение затрат</t>
  </si>
  <si>
    <t xml:space="preserve">Менеджмент 
Торговое дело
Социология </t>
  </si>
  <si>
    <t>Экономика,Управление персоналом</t>
  </si>
  <si>
    <t>Добрый день,Дарья Алексеевна! 1)На платку можно подавать только 1 направление на 3 программы ( у вас 2 направление) 2)загрузить скан инн и снилс</t>
  </si>
  <si>
    <t>Добрый день, Дарья Ивановна! 1) в разделе "анкета" прикрепите вашу фотографию, напишите номер вашего снилса и место рождение, данные одного из родителей; 2) в разделе "копии документов" прикрепите паспортные данные одного из родителей вместе со страницей регистрации; 3) вам на почту отправим новое "Согласие на обработку персональных данных субъекта персональных данных" его должен заполнить кто нибудь из родителей и отправьте нам обратно; 4) на одно направление можно выбрать только 3 программы, а у вас их 4</t>
  </si>
  <si>
    <t>Фролова Д.И.</t>
  </si>
  <si>
    <t>Краюшкина Е.А.</t>
  </si>
  <si>
    <t>Управление персоналом,Сервис,Торговое дело</t>
  </si>
  <si>
    <t>Добрый день, Евгения Александровна!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 загрузить инн и снилс (ваш и законнного представителя) 3)На платку можно подавать только 1 направление на 3 программы ( у вас 3 направление)</t>
  </si>
  <si>
    <t>Илюхин М.А.</t>
  </si>
  <si>
    <t>Добрый день,Максим Александрович! 1) Необходимо заполнить графу родители 2) на 1 направление можно подать 3 программы ( у вас их намного больше) 3) загрузить до конца:Согласие на обработку персональных данных, разрешенных субъектом персональных данных для распространения 4)Загрузить оценки с аттестата</t>
  </si>
  <si>
    <t>Менеджмент 
Торговое дело
Социология</t>
  </si>
  <si>
    <t>-в разделе "Сканы документов" в пункте "Аттестат" аттестат необходимо загружать полностью -к вашим страницам нужно добавить страницу с заголовком "Приложение".
-в разделе "Экзамены" необходимо удалить лишнюю строчку с экзаменом по Математике.</t>
  </si>
  <si>
    <t>Добрый день, Александра Андреевна! В разделе "копии документов" прикрепите паспортные данные одного из родителей вместе со страницей регистрации; в разделе "направление подготовки" можно выбрать только 1 направление на платное обучение, а у вас их 2</t>
  </si>
  <si>
    <t>Рюмшина А.А.</t>
  </si>
  <si>
    <t>Государственное и муниципальное управление, Менеджмент</t>
  </si>
  <si>
    <t xml:space="preserve">
Полное возмещение затрат</t>
  </si>
  <si>
    <t>Добрый день, Анастасия Романовна! 1) в разделе "анкета" прикрепите свою фотографию и данные одного из родителей; 2) в разделе "направление подготовки" на платное обучение можно выбрать только 1 направление, а вы выбрали  2, исправьте; 3) вам на почту отправим новое "Согласие на обработку персональных данных субъекта персональных данных" его должен заполнить кто нибудь из родителей и пришлите его нам обратно; 4) в разделе "копии документов" нужно добавить паспортные данные одного из родителей вместе со страницей регистрации</t>
  </si>
  <si>
    <t>Иваницкая А.Р.</t>
  </si>
  <si>
    <t xml:space="preserve"> Экономика, Управление персоналом </t>
  </si>
  <si>
    <t>Рогожин Р.А.</t>
  </si>
  <si>
    <t>Добрый день,Роман Алексеевич!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 загрузить инн и снилс (ваш и законнного представителя) 3) загрузить простое фото в анкету</t>
  </si>
  <si>
    <t>Добрый день, Владислав Вячеславович! в разделе "анкета" нужно написать данные одного из родителей и в разделе "копии документов" прикрепите паспортные данные одного из родителей вместе со страницей регистрации</t>
  </si>
  <si>
    <t>Логинова А.С.</t>
  </si>
  <si>
    <t>Добрый День,Анна Сергеевна!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 загрузить инн и снилс (ваш и законнного представителя)</t>
  </si>
  <si>
    <t>Павел Н.С.</t>
  </si>
  <si>
    <t>Павел Сергеевич, в вашем заявлении найдены следующие ошибки
1) вы перепутали фамилию и имя
2) тк вы поступаете на бакалавриат, то мы принимаем только аттестат после 11 класса. Аттестат после 9 класса не нужен. Открепите его.
3) в "Комментарии абитуриента" укажите номер вашего ИНН
4) на полное возмещение затрат( платное обучение) вы можете выбрать только ОДНО направление и в рамках этого направления только ТРИ программы</t>
  </si>
  <si>
    <t>Бизнес- информатика, Экономика, Менеджмент</t>
  </si>
  <si>
    <t>Добрый день, Валерия Артемовна! вам нужно прикрепить в разделе "копии документов" паспортные данные одного из родителей вместе со страницей регистрации. Вам на почту отправим новое "Согласие на обработку персональных данных субъекта персональных данных", пускай его заполнит кто нибудь из родителей и отправьте нам обрано</t>
  </si>
  <si>
    <t>Родина В.А.</t>
  </si>
  <si>
    <t xml:space="preserve">Экономика, Менеджмент, Государственное и муниципальное управление </t>
  </si>
  <si>
    <t xml:space="preserve">Доброе утро, Мария Игоревна! 1) в разделе "копии документов" прикрепите свою фотографию, укажите данные одного из родителей; 2) в разделе "Направления подготовки" можно выбрать только 1 направление на платной основе, у вас их 2; 3) в разделе "Копии документов" прикрепите паспортные данные одного из родителей вместе со страницей регистрации; 4) вам на почту пришлем новое "Согласие на обработку персональных данных субъекта персональных данных", пускай кто нибудь из родителей его заполнит и пришлите полностью всеми страницами нам. "Согласие на обработку персональных данных, разрешенных субъектом персональных данных для распространения" отправьте тоже всеми страницами, а не одной. 5) аттестат нужно прислать еще страницы: приложение и оценки; 6) прикрепите ИНН и СНИЛС свой и кого нибудь из родителей  </t>
  </si>
  <si>
    <t>Гетьман М.И.</t>
  </si>
  <si>
    <t>Никульшина В.С.</t>
  </si>
  <si>
    <t xml:space="preserve"> Валерия Станиславовна, в вашем заявлении найдены следующие ошибки:
1) тк вы несовершеннолетняя, то раздел "данные родителей/ законных представителей" должен быть ОБЯЗАТЕЛЬНО заполнен
2) тк вы несовершеннолетняя, то необходимо ОБЯЗАТЕЛЬНО прикрепить скан паспорта родителя/законного представителя вместе с пропиской
3) тк вы несовершеннолетняя, то вам на почту выслали новую форму согласия на распространение, которое должен заполнить родитель/законный представитель и которое вы должны прикрепить вместо старого
4) в "комментарии абитуриента"  пропишите номер ИНН абитуриента и родителя/законного представителя 
5) в любую свободную графу прикрепите скан СНИЛС родителя/законного представителя
6) также не хватает приложения к аттестату</t>
  </si>
  <si>
    <t>Кулешова А.В.</t>
  </si>
  <si>
    <t>Добрый день,Александра Вадимовна!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 загрузить инн и снилс (ваш и законнного представителя)</t>
  </si>
  <si>
    <t>Добрый день, Джабраил Могомед-Саидович! Нужно в разделе "копии документов" прикрепить паспортные данные одного из родителей вместе со страницей регистрации; 2) в анкете нужно написать данные одного из родителей; прикрепите ИНН и СНИЛС свои и родителя</t>
  </si>
  <si>
    <t>Тукаев Д.М.</t>
  </si>
  <si>
    <t>Шмелева Д.Д.</t>
  </si>
  <si>
    <t>Менеджмент,Бизнес-информатика</t>
  </si>
  <si>
    <t>Добрый день, Дарья Дмитриевна! 1) необходимо заполнить графу "родители" 2)на 1 направление вы можете выбрать 3 программы ( у вас 2 направления) 3)загрузить инн и снилс</t>
  </si>
  <si>
    <t>Екатерина Александровна, в вашем заявлении найдены следующие ошибки:
1) тк вы несовершеннолетняя, то необходимо ОБЯЗАТЕЛЬНО прикрепить скан паспорта родителя/ законного представителя вместе с пропиской
2) в "комментарии абитуриента" пропишите ИНН абитуриента и родителя/законного представителя
3) тк вы несовершеннолетняя, то мы выслали вам на почту новую форму согласия на распространение, которое должен заполнить родитель/законный представитель. Новое согласие прикрепите в своем заявлении вместо старого
4) на полное возмещение затрат(платное обучение) вы можете выбрать только ОДНО направление и в рамках этого направления ТРИ программы</t>
  </si>
  <si>
    <t>Иващенко Е.А.</t>
  </si>
  <si>
    <t>Менеджмент, Управление персоналом,Торговое дело</t>
  </si>
  <si>
    <t>Добрый день, Никита Антонович! в разделе "копии документов" прикрепите паспортные данные одного из родителя вместе с регистрацией, СНИЛ и ИНН свой и родителя; 2) вам на почту пришлем новое "Согласие на обработку персональных данных субъекта персональных данных" его нужно заполнить родителям и отправить нам обратно</t>
  </si>
  <si>
    <t>Менеджмент </t>
  </si>
  <si>
    <t>Филин Н.А.</t>
  </si>
  <si>
    <t>Добрый день, Эдуард Сергеевич! 1) в разделе анкета нужно написать данные родителей; 2) в "копии документов" нужно прикрепить паспортные данные одного из родителя вместе с регистрацией; прикрепите СНИЛ и ИНН свой и одного из родителя; 3) вам на почту отправим новое "Согласие на обработку персональных данных субъекта персональных данных" его должен заполнить один из родителей и отправьте нам обратно; 4) в разделе "направление подготовки" можно выбрать на платное обучение только 1 направление и 3 подготовки, а у вас 2 направления. Исправьте, пожалуйста</t>
  </si>
  <si>
    <t>Экономическая безопасность, Экономика</t>
  </si>
  <si>
    <t>Рычков Э.С.</t>
  </si>
  <si>
    <t>Лапаев А.А.</t>
  </si>
  <si>
    <t>Экономика, Менеджмент,Юриспруденция</t>
  </si>
  <si>
    <t>Добрый день,Андрей Андреевич!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 загрузить согласия на обработку персональных данных документом ,а не частями</t>
  </si>
  <si>
    <t>Игтисамова А.Э</t>
  </si>
  <si>
    <t>Добрый день, Айгуль Эльвировна!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 загрузить инн и снилс (ваш и законнного представителя) 3) загрузить фотографию в анкету 4)заполнить графу "данные родителей" 5)Необходимо загрузить аттестат полностью со всеми страницами ( у вас не хватает приложения и оценок)</t>
  </si>
  <si>
    <t xml:space="preserve">Ян Алексеевич, при выборе платного обучения(полное возмещение затрат) вы можете выбрать только ОДНО направление и в рамках этого направления ТРИ программы </t>
  </si>
  <si>
    <t xml:space="preserve"> Никитин Я.А.</t>
  </si>
  <si>
    <t>Сульдина А.В.</t>
  </si>
  <si>
    <t>Экономика,
Менеджмент
Государственное и муниципальное управление</t>
  </si>
  <si>
    <t>-отсутствует фотография (как на паспорт) в разделе "Анкета"
-в любое свободное поле для загрузки документов необходимо приложить скан СНИЛСа</t>
  </si>
  <si>
    <t>- в разделе "Направления подготовки" в рамках направления "38.03.01 Экономика" необходимо выбрать только 3 программы подготовки 
- т.к. вам ещё нет 18, необходимо заново заполнить "Согласие на обработку персональных данных, разрешенных субъектом персональных данных для распространения", образец можно скачать тут: cutt.ly/qmgsr2w . (последняя ссылка в соответствующем разделе)
- в разделе "индивидуальные достижения" необходимо указать серию и номер удостоверения ГТО: серия: АД, номер: 343781</t>
  </si>
  <si>
    <t>Котова Е.В.</t>
  </si>
  <si>
    <t>ждёт оформления в 1С</t>
  </si>
  <si>
    <t>Добрый день,Максим Александрович! 1) на платку вы можете подать только 1 заявление менеджмент или экономика</t>
  </si>
  <si>
    <t>в любое свободное поле для загрузки документов необходимо приложить скан СНИЛСа</t>
  </si>
  <si>
    <t>Валерия Алексеевна, прикрепите пожалуйста 2 страницу из согласия на обработку персональных данных субъекта персональных данных</t>
  </si>
  <si>
    <t xml:space="preserve">Валерия Александровна, в вашем заявлении найдены следующие ошибки:
1) нет приложения к аттестату
2) в согласии на обработку персональных данных не хватает первой страницы </t>
  </si>
  <si>
    <t>Бизнес-информатика,Менеджмент</t>
  </si>
  <si>
    <t>Добрый день, Дарья Дмитриевна! 1)на 1 направление вы можете выбрать 3 программы ( у вас 2 направления) 2)загрузить инн и снилс(загрузить в свободное окошко)</t>
  </si>
  <si>
    <t xml:space="preserve">Специалитет </t>
  </si>
  <si>
    <t>Добрый день, Даниил Никитич 1) в разделе "анкета" нужно прикрепить свою фотографию и данные одного из родителей; 2) в разделе "направление подготовки" можно выбрать только 1 направление на платном основании и в нем 3 программы, не больше, а у вас больше; 3) в разделе "копии документов" нужно прикрепить паспортные данные одного из родителей вместе с регистрацией</t>
  </si>
  <si>
    <t>Самаркин Д.Н.</t>
  </si>
  <si>
    <t xml:space="preserve">Добрый день, Илья Михайлович! 1) в разделе "анкета" прикрепите свою фотографию и введите данные кого нибудь из родителей, чьи вы будете прикреплять в разделе "копии документов"; 2) в разделе "направление подготовки" можно выбрать только 1 направление на платном основании и в нем 3 программы, не больше; </t>
  </si>
  <si>
    <t>Реклама и связи с общественностью </t>
  </si>
  <si>
    <t>Зазин И.М.</t>
  </si>
  <si>
    <t>Добрый день, Софья Андреевна! 1) в разделе "анкета" нужно написать свое ФИО с больших букв; 2) в разделе "копии документов" прикрепите паспортные данные мамы вместе со страницей регистрации; 3) вам на почту мы отправим новое "Согласие на обработку персональных данных, разрешенных субъектом персональных данных для распространения" его пускай заполнит кто нибудь родителей и отправьте нам обратно</t>
  </si>
  <si>
    <t>Экономика, Экономическая безопасность, Менеджмент</t>
  </si>
  <si>
    <t>Классен с.а.</t>
  </si>
  <si>
    <t>Лазуренко О.А.</t>
  </si>
  <si>
    <t xml:space="preserve">Ольга Андреевна, в вашем заявлении найдены следующие ошибки:
1) прикрепите приложение к аттестату вместе с оценками
2) тк вы несовершеннолетняя, то необходимо ОБЯЗАТЕЛЬНО прикрепить скан паспорта родителя/законного представителя вместе с пропиской
3) тк вы несовершеннолетняя, то необходимо заполнить новую форму согласия на распространение, высланное вам на почту( согласие заполняет родитель/законный представитель)
4) в "Комментарии поступающего" пропишите ИНН абитуриента и родителя/законного представителя </t>
  </si>
  <si>
    <t xml:space="preserve">Здравствуйте, Анна Сергеевна! 1) в разделе "анкета" напишите данные одного из родителей, чьи будет прикреплять паспортные данные в раздел "копии документов". 2) в разделе "направление подготовки" можно выбрать только 1 направление на платном основании и в нем 3 программы, не больше; </t>
  </si>
  <si>
    <t>Федотова А.С.</t>
  </si>
  <si>
    <t>Экономическая безопасность,  Государственное и муниципальное управление, Менеджмент</t>
  </si>
  <si>
    <t>Бизнес-информатика,Экономическая безопасность</t>
  </si>
  <si>
    <t>Шевригина А.С.</t>
  </si>
  <si>
    <t>Добрый день,Ариана Сергеевна! 1)на 1 направление можно подать 3 программы( вы подали 4,одну необходимо удалить) 2)Вам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t>
  </si>
  <si>
    <t xml:space="preserve">Анастасия Павловна, в вашем заявлении найдены следующие ошибки:
1) тк вы несовершеннолетняя, то необходимо ОБЯЗАТЕЛЬНО прикрепить скан паспорта родителя/законного представителя вместе с пропиской
2) тк вы несовершеннолетняя, то необходимо заполнить новую форму согласия на распространение, высланное вам на почту(заполняет родитель/законный представитель) и прикрепить вместо старого согласия
3) в "Комментарии поступающего" напишите ИНН абитуриента и родителя/законного представителя </t>
  </si>
  <si>
    <t>Гребенникова А.П.</t>
  </si>
  <si>
    <t>Несмин П.С.</t>
  </si>
  <si>
    <t>Никишова Е.Ф.</t>
  </si>
  <si>
    <t xml:space="preserve">Добрый день! 1) в разделе "копии документов" нужно прикрепить аттестат 9 класса (все страницы); 2) прикрепить паспортные данные одного из родителей вместе со страницей регистрации  </t>
  </si>
  <si>
    <t>Фахрадян И.А.</t>
  </si>
  <si>
    <t>Экономическая безопасность,   Менеджмент</t>
  </si>
  <si>
    <t> Экономика,   Менеджмент</t>
  </si>
  <si>
    <t>Добрый день, Екатерина Владимировна! 1) в разделе "анкета" нужно прикрепить свою фотографию; 2) в разделе "копии документов" нужно прикрепить "Согласие на обработку персональных данных, разрешенных субъектом персональных данных для распространения" его вы заполняете сами; "Согласие на обработку персональных данных, разрешенных субъектом персональных данных для распространения" должен заполнить кто нибудь из родителей (его мы вам отправим сейчас на почту)</t>
  </si>
  <si>
    <t>Грищенко Е.В.</t>
  </si>
  <si>
    <t>Лукьянова К.А.</t>
  </si>
  <si>
    <t>Правовое обеспечение безопасности</t>
  </si>
  <si>
    <t>Ибниаминова Д.Р.</t>
  </si>
  <si>
    <t>Правовое обеспечение национальной безопасности, Юриспруденция</t>
  </si>
  <si>
    <t>Андреева А.В.</t>
  </si>
  <si>
    <t>Экономика 
Государственное и муниципальное управление</t>
  </si>
  <si>
    <t>-т.к.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t>
  </si>
  <si>
    <t>Федорова Е.С.</t>
  </si>
  <si>
    <t xml:space="preserve">Полное возмещение затрат
</t>
  </si>
  <si>
    <t>Экономическая безопасность
Управление персоналом
Государственное и муниципальное управление</t>
  </si>
  <si>
    <t>-т.к. вам ещё нет 18 лет, договор будет оформляться на ваших родителей, поэтому в разделе "Копии документов" в пункт "Паспорт РФ" необходимо загрузить скан паспорта представителя, указанного в пункте "Данные родителей или законных представителей", также необходимо указать его ИНН и прикрепить скан СНИЛСа родителя</t>
  </si>
  <si>
    <t>Штоббе Я.В.</t>
  </si>
  <si>
    <t>на направление "38.03.01 Экономика" можно выбрать только 3 программы подготовки( у вас выбрано 6). вы можете подать ещё на 2 направления, кроме экономики и в каждом направлении на 3 программы; 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 для этого скачайте с этой страницы( https://cutt.ly/qmgsr2w ) нужный шаблон, заполните его и загрузите на сайт;</t>
  </si>
  <si>
    <t>Фёдорова Е.С.</t>
  </si>
  <si>
    <t>Добрый день,Александра Вадимовна! 1)Вам на почту отправили новое соглашение на обработку персон.данных должен ее заполнить законный представитель и сюда загрузить.</t>
  </si>
  <si>
    <t>готово к отправке в  1С</t>
  </si>
  <si>
    <t>Шишкина Д.А.</t>
  </si>
  <si>
    <t>Добрый день, Варвара Александровна! 1) в разделе "анкета" нужно указать данные одного из родителей и прикрепить фотографию свою</t>
  </si>
  <si>
    <t>Акимова В.А.</t>
  </si>
  <si>
    <r>
      <t>Добрый день, Эльвина Маратовна! 1) в разделе "анкета" нужно указать данные одного из родителей; 2) в разделе "копии документов" нужно скачать бланк с анкетой и прикрепить ее;</t>
    </r>
    <r>
      <rPr>
        <u/>
        <sz val="12"/>
        <color rgb="FF000000"/>
        <rFont val="Times New Roman"/>
        <family val="1"/>
        <charset val="204"/>
      </rPr>
      <t xml:space="preserve"> 3) страницу регистрации прикрепите полностью всю</t>
    </r>
  </si>
  <si>
    <t>Утибаева Э.М.</t>
  </si>
  <si>
    <t xml:space="preserve">Экономическая безопасность,  Менеджмент, Экономика </t>
  </si>
  <si>
    <t>Добрый день, Андрей Анатольевич! 1) в разделе "копии документов" прикрепите страницу аттестата "приложение" (полностью  всю); 2) в разделе "анкета" укажите данные одного из родителей</t>
  </si>
  <si>
    <t>Зеленцов А.А.</t>
  </si>
  <si>
    <t>Добрый день, ! 1) в разделе "копии документов" нужно прикрепить страницы аттестата полностью: приложение и оценки; паспортные данные мамы вместе с регистрацией; 2) вам на почту отправим новое "Согласие на обработку персональных данных, разрешенных субъектом персональных данных для распространения" его должен заполнить кто-нибудь из родителей и отправьте нам обратно; 3) в разделе "направление подготовки" можно выбрать только 1 направление на платной основе и в нем 3 подготовки, у вас выбрано 2 направления</t>
  </si>
  <si>
    <t>Егоров Р.С.</t>
  </si>
  <si>
    <t>Правовое обеспечение национальной безопасности, Государственное и муниципальное управление, Юриспруденция</t>
  </si>
  <si>
    <t xml:space="preserve">Добрый день, Яна Павловна! 1) в разделе "анкета" нужно прикрепить свою фотографию; 2) в разделе "копии документов" прикрепите страницы аттестата: приложение и оценки; </t>
  </si>
  <si>
    <t> Государственное и муниципальное управление, Экономика, Менеджмент</t>
  </si>
  <si>
    <t>Зотова Я.П.</t>
  </si>
  <si>
    <t>Добрый день, Алена Алексеевна! 1) вам на почту отправим новое "Согласие на обработку персональных данных субъекта персональных данных" его должен заполнить кто нибудь из родителей и отправьте нам обратно; 2) в разделе "копии документов" прикрепите паспортные данные папы вместе со страницей регистрации</t>
  </si>
  <si>
    <t>Белова А.А.</t>
  </si>
  <si>
    <t>Добрый день, Яна Алексеевна! в разделе "копии документов" вы не прикрепили 1 страницу заявления, т е не хватает 4 страницы из этого документа</t>
  </si>
  <si>
    <t>Гриднева Я.А.</t>
  </si>
  <si>
    <t>Бизнес-информатика, Экономика, Менеджмент</t>
  </si>
  <si>
    <t xml:space="preserve">Морозова М.М.
</t>
  </si>
  <si>
    <t>Мария Михайловна, необходимо скачать, заполнить и прикрепить к пакету документов "Заявление поступающего", также в "Анкете" на последней странице в пункте III должно стоять "нет", т.к. вы поступаете по ЕГЭ, а не по вступительным испытаниям.</t>
  </si>
  <si>
    <t>Полное возмещение затрат,
Бюджетная основа</t>
  </si>
  <si>
    <t>Анкету поступающего необходимо дозаполнить( последнюю страницу) и загрузить заново; в один из пунктом "Заявление о согласии на зачисление по договору" нужно прикрепить именно согласие на зачисление по договору вот с этой страницы https://cutt.ly/pmgzC9I, документ "Бланк «Заявление (о согласии на зачисление по договору)»"</t>
  </si>
  <si>
    <t>Управление персоналом
Государственное и муниципальное управление</t>
  </si>
  <si>
    <t>Отсутствуют анкета и заявление</t>
  </si>
  <si>
    <t>Менеджмент 
Социология</t>
  </si>
  <si>
    <t>необходимо добавить документ "Заявление поступающего" . Образец вы можете найти в разделе "Направления подготовки" внизу страницы. Его нужно распечатать, заполнить, подписать и загрузить в соответствующий раздел.
Желательно по новой отсканировать или сфотографировать страницу "Приложение" аттестата и загрузить заново.</t>
  </si>
  <si>
    <t>Пузикова Я.И.</t>
  </si>
  <si>
    <t>Очно-заочная
Очная</t>
  </si>
  <si>
    <t>Государственное и муниципальное управление
Экономика</t>
  </si>
  <si>
    <t>вам необходимо скачать образец анкеты поступающего и заявления о приёме в разделе "направления подготовки" внизу страницы, распечатать их, заполнить, подписать и загрузить скан на сайт в раздел "сканы документов" в соответствующие пункты. Также необходимо в раздел "Анкета" прикрепить вашу фотографию как на паспорт.</t>
  </si>
  <si>
    <t>Правовое обеспечение национальной безопасности
Экономическая безопасность
Государственное и муниципальное управление</t>
  </si>
  <si>
    <t>в разделе "Направления подготовки" внизу страницы необходимо скачать, заполнить и подписать Анкету и Заявление поступающего, заполнить их, подписать, отсканировать и загрузить на сайт в том же разделе. Т.к. вы также подали на договорную форму обучения, необходимо в любое свободное поле в разделе "сканы документов" прикрепить скан вашего СНИЛС.</t>
  </si>
  <si>
    <t>Экономика 
Экономическая безопасность</t>
  </si>
  <si>
    <t>- т.к. вам ещё нет 18, необходимо заново заполнить "Согласие на обработку персональных данных, разрешенных субъектом персональных данных для распространения", образец можно скачать тут: cutt.ly/qmgsr2w . (последняя ссылка в соответствующем разделе)
-необходимо в разделе "Анкета" на сайте загрузить вашу фотографию (как на паспорт)</t>
  </si>
  <si>
    <t>Рыжков Е.В.</t>
  </si>
  <si>
    <t>необходимо загрузить фото; диплом СПО должен быть загружен полностью - основная страница лист "приложение" и разворот с оценками</t>
  </si>
  <si>
    <t>необходимо в разделе "направления подготовки" скачать, заполнить, подписать и загрузить в соответствующие поля Анкету и Заявление поступающего.</t>
  </si>
  <si>
    <t>Добрый день, Вероника Евгеньевна! В разделе "анкета" нужно указать данные одного из родителей и прикрепить свою фотографию</t>
  </si>
  <si>
    <t>Эскина В.Е.</t>
  </si>
  <si>
    <t>Добрый день, Азиза Руслановна! У вас есть временная или постоянная прописка в России? Если есть, то прикрепите ее в раздел "копии документов". Прикрепите паспортные данные вашей мамы вместе со страницей регистрации</t>
  </si>
  <si>
    <t>Экономика, Менеджмент, Государственное и муниципальное управление, Сервис</t>
  </si>
  <si>
    <t> Амангалиева А.Р.</t>
  </si>
  <si>
    <t>Добрый день, Даниил Сергеевич! В заявлении вы поставили не везде роспись и в анкете указали на платное обучение 2 направления, так нельзя. Можно только 1 направление, в котором выбрать 3 подготовки, но и на сайте вы не указали это</t>
  </si>
  <si>
    <t>Солдаткин Д.С.</t>
  </si>
  <si>
    <t>Тарасова А.А.</t>
  </si>
  <si>
    <t>Бизнес-информатика</t>
  </si>
  <si>
    <t>Менеджмент
Экономика
Торговое дело</t>
  </si>
  <si>
    <t>Добрый день,Ирина Дмитриевна! в разделе направление подготовки необходимо прикрепить " Анкету","Заявление о приеме" и загрузить сюда.</t>
  </si>
  <si>
    <t>Добрый день, Дарья Дмитриевна! в разделе направление подготовки необходимо прикрепить " Анкету","Заявление о приеме" и загрузить сюда.</t>
  </si>
  <si>
    <t>Ольга Алексеевна, т.к. вы подаёте на договорную форму обучения и вам нет 18, необходимо к пакету документов прикрепить скан СНИЛСа вашей матери (т.к. на неё будет оформляться договор) и вашего СНИЛСа.</t>
  </si>
  <si>
    <t>Менеджмент 
Экономика 
Торговое дело</t>
  </si>
  <si>
    <t>Добрый день,Александр Сергеевич! Необходимо переделать анкету,по тому списку программ и направлений которые вы выбрали.</t>
  </si>
  <si>
    <t>Экономика
Государственное и муниципальное управление</t>
  </si>
  <si>
    <t>в разделе "Направления подготовки" необходимо скачать документ "Заявление о приёме" заполнить и загрузить его в соответствующее поле на сайт. Обращаю ваше внимание, что заявление необходимо заполнить полностью и подписать</t>
  </si>
  <si>
    <t>Экономика,Менеджмент,Управление персоналом</t>
  </si>
  <si>
    <t>Добрый день,Виктория Антоновна! 1)Вам необходимо в разделе направление подготовки загрузить "Заявление" 2) Распечатать, заполнить и прикрепить в скан-копии Согласие на обработку персональных данных субъекта персональных данных( заполнить должна сама Виктория Антоновна)</t>
  </si>
  <si>
    <t>Добрый день, Эльвина Анатольевна! 1) в разделе "анкета" укажите данные одного из родителей; 2) в разделе "направление подготовки" на платное обучение можно выбрать только 1 направление и 3 программы по этому направлению; 3) в разделе "копии документов" прикрепите паспортные данные одного из родителей вместе со страницей регистрации; 4) вам на почту отправим новое "Согласие на обработку персональных данных, разрешенных субъектом персональных данных для распространения" его должен заполнить кто-нибудь из родителей и отправьте нам его обратно</t>
  </si>
  <si>
    <t>Гильманова Э.А.</t>
  </si>
  <si>
    <t xml:space="preserve">Экономика,
Государственное и муниципальное управление, Экономическая безопасность </t>
  </si>
  <si>
    <t>Мышедаева А.А.</t>
  </si>
  <si>
    <t>Добрый день, Арина Андреевна!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 загрузить инн и снилс (ваш и законнного представителя) 3) загрузить аттестат со всеми страницами</t>
  </si>
  <si>
    <t>Добрый день, Виктория Руслановна! В разделе "копии документов" нужно прикрепить паспортные данные одного из родителей; распечатать и заполнить документы: анкета и Заявления. Вам на почту отправим новое "Согласие на обработку персональных данных, разрешенных субъектом персональных данных для распространения" пускай его заполнит кто-нибудь из родителей и отправьте нам обратно</t>
  </si>
  <si>
    <t>Аксенова В.Р.</t>
  </si>
  <si>
    <t>Лысенко И.Н.</t>
  </si>
  <si>
    <t>Юриспруденция,Правовое обеспечение национальной безопасности</t>
  </si>
  <si>
    <t>Добрый день, Ирина Николаевна!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 загрузить инн и снилс (ваш и законнного представителя) 3)загрузить фотографию в анкету 4) в разделе "Экзамены" необходимо выбрать либо вступительные испытания или результаты ЕГЭ 5)На договорной основе вы можете выбрать только 1 направление на 3 программы ( вы выбрали 2 программы)</t>
  </si>
  <si>
    <t>Ольга Андреевна, в вашем заявлении найдены следующие ошибки:
1) приложение к аттестату прикрепите в развернутом виде
2) в разделе "индивидуальные достижения" укажите еще и аттестат с отличием 
3) прикрепите прописку паспорта родителя/законного представителя
4) прикрепите заполненное заявление
5)  в "Комментарии поступающего" пропишите ИНН абитуриента и родителя/законного представителя</t>
  </si>
  <si>
    <t>Бюджетная форма</t>
  </si>
  <si>
    <t xml:space="preserve">Экономика, Экономическая безопасность </t>
  </si>
  <si>
    <t xml:space="preserve">Екатерина Валерьевна, в вашем заявлении не хватает страницы в документе "Согласие на обработку персональных данных, разрешенных субъектом персональных данных для распространения". Рекомендую для удобства объединить фотографии в документ pdf и загрузить по одному документу в каждый раздел. Образец документа "Согласие на обработку персональных данных, разрешенных субъектом персональных данных для распространения", можно скачать тут: cutt.ly/qmgsr2w
</t>
  </si>
  <si>
    <t>Городничева К.Д.</t>
  </si>
  <si>
    <t>Добрый день, Кристина Дмитриевна! 1)В заявлении необходимо поставить везде вашу подпись где есть "Галочки" 2)заполнить "Анкету" по выбранным направлениям и программам, которые вы указали на сайте 3) загрузить снилс и инн</t>
  </si>
  <si>
    <t>Маслова Я.А.</t>
  </si>
  <si>
    <t xml:space="preserve"> в вашем заявлении не хватает страницы в документе "Согласие на обработку персональных данных, разрешенных субъектом персональных данных для распространения". Рекомендую для удобства объединить фотографии в документ pdf и загрузить по одному документу в каждый раздел. Образец документа "Согласие на обработку персональных данных, разрешенных субъектом персональных данных для распространения", можно скачать тут: cutt.ly/qmgsr2w . Т.к. вы подаёте на договорную форму обучения и вам ещё нет 18, необходимо загрузить скан паспорта и СНИЛСа вашего законного представителя, указанного в разделе "Данные родителей или законных представителей" в любое свободное поле в разделе "сканы документов"</t>
  </si>
  <si>
    <t>Добрый день, Яна Александровна! 1) В разделе "копии документов" прикрепите страницы аттестата: приложение и оценки (полностью), паспортные данные одного из родителей вместе со страницей регистрации; 2) в документе "анкета" должен быть ранжированный список направлений, т.е. в КАЖДОМ направлении нужно указать цифрами от 1-3; 3) В разделе "направление подготовки" можно выбрать на платное обучение только 1 направление, в котором 3 подготовки;  4) вам на почту отправим новое "Согласие на обработку персональных данных, разрешенных субъектом персональных данных для распространения" его должен заполнить кто-нибудь из родителей и отправьте нам его обратно</t>
  </si>
  <si>
    <t xml:space="preserve">Валерия Александровна, в вашем заявлении найдены следующие ошибки:
1) заполните и прикрепите анкету и заявление. Форму для заполнения можете найти перейдя по этой ссылке: https://www.sseu.ru/postupayushchim/zayavlenie-o-prieme-bak
2) прикрепите приложение к аттестату в развернутом виде
3) вторую страницу согласия на распространение прикрепите так, чтобы страницу было видно полностью
4) в согласии на обработку персональных данных не хватает первой страницы </t>
  </si>
  <si>
    <t>Добрый день,Дарья Андреевна! 1)Заполнить графу "Родители" 2)загрузить снилс и инн 3)загрузить аттестат наиболее лучшем качестве 4)в "Заявлении" необходимо поставить везде подпись где стоит " Галочка" 5) заполнить анкету по выбранным направлениям и программам</t>
  </si>
  <si>
    <t>Прокуратова Д.А.</t>
  </si>
  <si>
    <t>Елизавета Сергеевна, в вашем заявлении обнаружены следующие ошибки: паспорт законного представителя необходимо прикрепить полностью(основная страница+прописка), также необходимо либо отсканировать заново (</t>
  </si>
  <si>
    <t>Родомакина Е.Р.</t>
  </si>
  <si>
    <t>Добрый день, Данил Сергеевич! В разделе "копии документов" нужно прикрепить паспортные данные одного из родителей вместе со страницей регистрации; в разделе "направление подготовки" на платное обучение можно выбрать только 1 направление, в котором 3 подготовки (у вас 3 направления); вам на почту отправим новое "Согласие на обработку персональных данных, разрешенных субъектом персональных данных для распространения" его должен заполнить кто нибудь из родителей и отправьте нам его обратно</t>
  </si>
  <si>
    <t>Абрамов Д.С.</t>
  </si>
  <si>
    <t>Экономическая безопасность, Менеджмент, Экономика</t>
  </si>
  <si>
    <t>Костюченко И.Д.</t>
  </si>
  <si>
    <t>Добрый день, Иван Дмитриевич! 1)Необходимо загрузить фотографию в анкету 2)Заполнить данные родителей 3) загрузить снилс и инн</t>
  </si>
  <si>
    <t>шиманов м.А.</t>
  </si>
  <si>
    <t>Добрый день,Матвей Андреевич!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 загрузить инн и снилс (ваш и законнного представителя) 3) заполнить "Анкету" заново и загрузить сюда( необходимо заполнить ее по направлением и программам которые вы выбрали на сайте)</t>
  </si>
  <si>
    <t>Добрый день, Екатерина Сергеевна! в разделе "анкета" нужно указать данные одного из родителей</t>
  </si>
  <si>
    <t>Миронова Е.С.</t>
  </si>
  <si>
    <t>Ковалёв А.Н.</t>
  </si>
  <si>
    <t>Добрый день,Александр Николаевич! 1) необходимо указать "изучаемый иностранный язык" 2)заполнить графу "данные о родителях" 3)загрузить снилс и инн 4) пункт "анкета" это документ закрепленный в направлениях подготовки в самом конце нужно: распечатать и заполнить и загрузить скан</t>
  </si>
  <si>
    <t>Добрый день, Кирилл Андреевич! 1) В разделе "анкета" нужно прикрепить свою фотографию; 2) в разделе "копии документов"" нужно прикрепить паспортные данные одного из родителей вместе со страницей регистрации; 3) вам на почту вышлем новое "Согласие на обработку персональных данных, разрешенных субъектом персональных данных для распространения" его должен заполнить кто-нибудь из родителей и отправьте его нам обратно</t>
  </si>
  <si>
    <t>Платонов К.А.</t>
  </si>
  <si>
    <t>Сельцина С.А.</t>
  </si>
  <si>
    <t>Добрый день,София Александровна! 1) необходимо заполнить "Заявление" правильно по содержанию вашего направления и программы 2)загрузить снилс и инн( ваш) 3) загрузить паспорт ( главная страница+штамп регистрации),инн,снилс ( законного представителя)</t>
  </si>
  <si>
    <t>Добрый день, Софья Ратмировна! 1) в разделе "анкета" нужно указать данные одного из родителей; 2) в разделе "копии документов" прикрепите страницы аттестата: приложение и оценки</t>
  </si>
  <si>
    <t>Филатова С.Р.</t>
  </si>
  <si>
    <t>Добрый день, Милана Сергеевна! В разделе "копии документов" нужно прикрепить паспортные данные мамы вместе  со страницей регистрации</t>
  </si>
  <si>
    <t>Петрушина М.С.</t>
  </si>
  <si>
    <t>Путинцева Ю.М.</t>
  </si>
  <si>
    <t xml:space="preserve">Очно-заочная </t>
  </si>
  <si>
    <t>Добрый день, Юлия Михайловна! 1) необходимо загрузить фотографию 2)загрузить снилс и инн</t>
  </si>
  <si>
    <t xml:space="preserve">Ксения Владимировна, просим вас прикрепить заполненный бланк  "Заявление о приеме"
Если будут проблемы с открытием заявления, то нужный бланк мы можете найти перейдя по ссылке: https://www.sseu.ru/postupayushchim/zayavlenie-o-prieme-bak
Прикрепить заявление вы можете в любую свободную графу раздела " Копии документов" </t>
  </si>
  <si>
    <t xml:space="preserve">Добрый день, Аделина Владиславовна! 1) вам на почту отправим новое "Согласие на обработку персональных данных, разрешенных субъектом персональных данных для распространения" его должен заполнить кто-нибудь из родителей и отправьте нам обратно; Нужно еще страницы аттестата прикрепить: приложение, оценки; В 1 направление можно выбрать только 3 программы (у вас 4 на экономике) </t>
  </si>
  <si>
    <t>Осипова А.В.</t>
  </si>
  <si>
    <t>Петров Н.С.</t>
  </si>
  <si>
    <t>Добрый день,Николай Сергеевич! 1)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 загрузить инн и снилс (ваш и законнного представителя) 3)необходимо до конца загрузить фаил "Анкета"</t>
  </si>
  <si>
    <t>Шестакова А.О.</t>
  </si>
  <si>
    <t xml:space="preserve">Принято </t>
  </si>
  <si>
    <t> Экономика</t>
  </si>
  <si>
    <t>Овчинникова Е.С.</t>
  </si>
  <si>
    <t>Добрый день, Елизавета Сергеевна! 1) необходимо загрузить фотографию в анкету 2)Выбрать изучаемый иностранный язык 3)указать "данные родителей" 4)Вам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5) загрузить инн и снилс (ваш и законнного представителя) 6) в "заявлении о приеме" необходимо до заполнить страницу где указаны ваши сведения о проживании и электронная почта</t>
  </si>
  <si>
    <t>Артур Мунирович, в вашем заявлении найдены следующие ошибки:
1) тк вы несовершеннолетний, то необходимо ОБЯЗАТЕЛЬНО прикрепить скан паспорта родителя/законного представителя вместе с пропиской
2) тк вы несовершеннолетний, то необходимо заполнить новую форму согласия на распространение, высланное вам на почту(заполняет родитель/законный представитель)
3) в "Комментарии поступающего" укажите номер ИНН абитуриента и родителя/законного представителя</t>
  </si>
  <si>
    <t>Гизетдинов А.М.</t>
  </si>
  <si>
    <t>Жевжик Е.А.</t>
  </si>
  <si>
    <t>Добрый день, Евгений Александрович! 1) необходимо загрузить фотографию в анкету 2) указать место рождение 3) указать изучаемый иностранный язык 4) на 1 направление вы можете выбрать только 3 программы ( у вас их слишком много) 5)Вам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6) загрузить инн и снилс (ваш и законнного представителя) 7) следовательно нужно исправить "Анкету" и "Заявление"</t>
  </si>
  <si>
    <t>Хохлова А.А.</t>
  </si>
  <si>
    <t>Менеджмент,Управление персоналом</t>
  </si>
  <si>
    <t>Добрый день, Анастасия Алексеевна! 1) Необходимо указать иностранный язык в анкете ( Английский,Немецкий и т.д. что изучали в школе) 2)вы можете выбрать только 1 направление на платной основе( у вас их 2) 3)следовательно исправить "анкету" и "Заявление" заполнить заново и загрузить</t>
  </si>
  <si>
    <t>Добрый день, Светлана Алексеевна! Нужно прикрепить в разделе "копии документов" аттестат 11 класса полностью все страницы и заявления</t>
  </si>
  <si>
    <t>Труфанова С.А.</t>
  </si>
  <si>
    <t>Экономика, Государственное и муниципальное управление, Прикладная информатика</t>
  </si>
  <si>
    <t>Пчёлкина Е.С.</t>
  </si>
  <si>
    <t>Менеджмент,Экономика,Экономическая безопасность</t>
  </si>
  <si>
    <t>Добрый день,так как ваши баллы по математике ниже проходного,то мы не можем вас принять.</t>
  </si>
  <si>
    <t>Сабина Арслановна , в вашем заявлении обнаружены следующие ошибки:
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 Для этого скачайте с этой страницы( https://cutt.ly/qmgsr2w ) нужный шаблон, заполните его и загрузите на сайт; 
-т.к. у вас аттестат с отличием, рекомендую прикрепить его в раздел "индивидуальные достижения". извините за недоработку сайта, прикрепите пожалуйста ваш аттестат следующим образом: "Тип достижения" - Победитель/призер в рег.этапе Всероссийской олимпиады школников...", "Тип документа" - "диплом победителя/призёра олимпиады"</t>
  </si>
  <si>
    <t>Сапарова С.А.</t>
  </si>
  <si>
    <t>Добрый день, Полина Евгеньевна! Сейчас вам отправлю другие согласия на почту заполните их и прикрепите нам обратно</t>
  </si>
  <si>
    <t>Экономика, Государственное и муниципальное управление, Экономическая безопасность</t>
  </si>
  <si>
    <t>Серая П.Е.</t>
  </si>
  <si>
    <t>Денис Олегович, в вашем заявлении найдены следующие ошибки:
1) не хватает оценок и приложения к аттестату
2) в " Комментарии поступающего" укажите свой номер ИНН
3) в анкете вы выбираете направление и по бюджетной форме обучения и по договорной, а в своем онлайн заявлении вы выбрали направление только по бюджетной форме обучения. Внесите изменения либо в анкету( удалите направление по договорной форме обучения), либо в онлайн заявление( добавьте направление по договорной форме обучения)</t>
  </si>
  <si>
    <t>Чилихин Д.О.</t>
  </si>
  <si>
    <t xml:space="preserve">Мария Александровна, в вашем заявлении найдены следующие ошибки:
1) тк вы несовершеннолетняя, то необходимо ОБЯЗАТЕЛЬНО прикрепить скан паспорта родителя/законного представителя вместе с пропиской 
2) в "Комментарии поступающего" пропишите ИНН абитуриента и родителя/ законного представителя
3) тк вы несовершеннолетний, то необходимо заполнить и прикрепить новую форму согласия на распространение, высланное вам на почту(заполняет родитель/законный представитель) 
4) в своем онлайн заявлении вы выбираете только два направления(экономика и экономическая безопасность), а в анкете дополнительно выбираете направление менеджмент. Поэтому либо измените анкету (уберите направление менеджмент), либо онлайн заявление(добавьте направление менеджмент)
И тк приоритеты выбираются в рамках каждого направления отдельно, то необходимо в каждом выбранном вами направлении проставить единички, а не 2 и 3
5) 4 страница заявления представлена не полностью( после таблицы идут пункты 7.1, 8, 9, 10, 11, 12, но их у вас нет)
</t>
  </si>
  <si>
    <t>Чаркина М.А.</t>
  </si>
  <si>
    <t>Специалитет, Бакалавриат</t>
  </si>
  <si>
    <t>Прикрепите новую форму согласия на распространение, высланное вам на почту</t>
  </si>
  <si>
    <t>Яна Викторовна, в вашем заявлении обнаружены следующие ошибки: на направление "38.03.01 Экономика" можно выбрать только 3 программы подготовки( у вас выбрано 6). вы можете подать ещё на 2 направления, кроме экономики и в каждом направлении на 3 программы; 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 для этого скачайте с этой страницы( https://cutt.ly/qmgsr2w ) нужный шаблон, заполните его и загрузите на сайт;</t>
  </si>
  <si>
    <t>Конухина Е.Н.</t>
  </si>
  <si>
    <t>Добрый день, Екатерина Николаевна! 1)необходимо загрузить фотографию в анкету 2) в анкете в самом 1 листе загрузки нужно исправить некоторую ошибку( у вас написано менеджмент-2,экономика-1,гму-3 нужно чтобы везде стояла цифра 1)</t>
  </si>
  <si>
    <t xml:space="preserve">Владимир Артемович, прикрепите пожалуйста "Заявление о приеме" </t>
  </si>
  <si>
    <t>Правовое обеспечение национальной безопасности 
Экономическая безопасность
Государственное и муниципальное управление</t>
  </si>
  <si>
    <t>Алина Александровна, т.к. вы указали в документе "Заявление о приёме" указали право на 100 баллов, необходимо указать информацию и прикрепить документ в раздел "Индивидуальные достижения", который подтверждает право на 100 баллов по предмету(победитель олимпиады или др.)</t>
  </si>
  <si>
    <t>Мария Михайловна, необходимо скачать, заполнить и прикрепить к пакету документов "Заявление о приёме". Его бланк можно скачать на странице "Направление подготовки", внизу странице в подразделе "нормативные документы" -&gt; ссылка "бланк ""Заявление о приёме"</t>
  </si>
  <si>
    <t>Полосухина К.М.</t>
  </si>
  <si>
    <t>Добрый день, Ксения Максимовна! 1) необходимо загрузить снилс и инн 2) загрузить " анкету" и "заявление" заново ,в последней строчке расписываться не нужно "оператор приёмной комиссии" 3) в анкете вам нужно указать только "Государственное и муниципальное управление (Экономика и государственное управление)" и "Экономика (Бизнес-аналитика)" оба отметить цифрой 1 и все другие направления выбирать не надо</t>
  </si>
  <si>
    <t>Добрый день, Анастасия Андреевна! "Заявление о приеме" нужно указать направления на платной основе и на бюджетной галочками так же и в анкете</t>
  </si>
  <si>
    <t>Поморцева Е.О.</t>
  </si>
  <si>
    <t>Добрый день,Александр Николаевич! 1) необходимо указать "изучаемый иностранный язык" 2)заполнить графу "данные о родителях"</t>
  </si>
  <si>
    <t>Добрый день, Елена Олеговна! 1) В разделе "направление подготовки" можно взять: на бюджет - 3 направления, в каждом из которого 3 направления (в экономике у вас 4 подготовки); на платное обучение - 1 направление и 3 подготовки (у вас 3 направления), поэтому вам нужно будет это исправить и ввести в анкете исправленный вид; 2) в разделе "анкета" прикрепите свою фотографию</t>
  </si>
  <si>
    <t>Экономика, Менеджмент, Управление персоналом, Экономическая безопасность</t>
  </si>
  <si>
    <t>Шафеева М.Р.</t>
  </si>
  <si>
    <t>Правовое обеспечение национальной безопасности
Юриспруденция</t>
  </si>
  <si>
    <t>в вашем заявлении обнаружены следующие ошибки: аттестат должен быть загружен полностью - основная страница("аттестат"), разворот приложение и разворот с оценками, как в разделе "направления подготовки", так и в разделе "Индивидуальные достижения"  
В документе "анкета" раздел "паспорт по которому сдавалось ЕГЭ" заполнять не нужно, т.к. паспорт вы не меняли.</t>
  </si>
  <si>
    <t>Немкова Е.И.</t>
  </si>
  <si>
    <t xml:space="preserve">Экономика 
Менеджмент </t>
  </si>
  <si>
    <t>Дарья Андреевна, в вашем заявлении найдены следующие ошибки:
1) в согласии на обработку персональных данных у вас не хватает 2 страницы(там просто текст) и сканы нужны в хорошем качестве
2) в заявлении вы исправили ошибку корректором, такого быть не должно 
3) в онлайн заявлении вы выбрали только одно направление( правовое обеспечение национальной безопасности), а в анкете вы еще дополнительно выбираете направление государственное и муниципальное управление. Это неверно, поэтому либо добавьте направление государственное и муниципальное управление в онлайн заявление, либо уберите его из анкеты. 
4) в заявлении вы также выбрали направление государственное и муниципальное управление, поэтому либо внесите его в онлайн заявление, либо уберите из заявления</t>
  </si>
  <si>
    <t>Правовое обеспечение безопасности, Юриспруденция</t>
  </si>
  <si>
    <t>аттестат должен быть загружен полностью - основная страница, страница "Приложение" и разворот с оценками. 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абитуриентов)."Для этого скачайте с этой страницы( https://cutt.ly/qmgsr2w ) нужный шаблон, заполните его и загрузите на сайт.</t>
  </si>
  <si>
    <t>Логинова Т.В.</t>
  </si>
  <si>
    <t>Добрый день, Марина Витальевна! В разделе "направлении подготовка" можно выбрать на платное обучение только 1 направление, в котором 3 подготовки</t>
  </si>
  <si>
    <t>Мишуткина М.В.</t>
  </si>
  <si>
    <t>Добрый день, Арина Андреевна! в "Анкета анкета1.jpg" фотографии нужно сделать распорядок программ так как вы указали это на сайте,а не в разброс.</t>
  </si>
  <si>
    <t>Бляблина О.А.</t>
  </si>
  <si>
    <t>Добрый день, Ольга Алексеевна! 2) необходимо загрузить снилс и инн 2) паспорт законного представителя( главная страница+штамп) 3) "заявление" и " анкета" необходимо заново заполнить так как там вы неправильно заполнили,нужно указывать направления и программы только те которые вы указали тут на сайте</t>
  </si>
  <si>
    <t>Добрый день, Владислав Алексеевич! 1) в разделе "анкета" нужно прикрепить свою фотографию; данные одного из родителей; место рождения по паспорту. 2) в разделе "копии документов" прикрепите паспортные данные одного из родителей вместе со страницей регистрации. 3) вам на почту отправим новое соглашение, его должен заполнить кто-нибудь из родителей (чьи паспортные данные вы прикрепите) и отправьте обратно нам</t>
  </si>
  <si>
    <t>Сержин В.А.</t>
  </si>
  <si>
    <t>Костюкова Е.Д.</t>
  </si>
  <si>
    <t xml:space="preserve">Экономика Экономическая безопасность
Менеджмент </t>
  </si>
  <si>
    <t>Добрый день, Екатерина Дмитриевна! 1) необходимо заполнить графу "данные о родителях" 2) загрузить инн и снилс 3) в анкете нужно указывать нумерацию по направлениям, у каждого направления нумерация начинается с начала(1,2,3)</t>
  </si>
  <si>
    <t xml:space="preserve">Павел Сергеевич, в вашем заявлении найдены следующие ошибки:
1) тк вы несовершеннолетний, то необходимо заполнить новое согласие на распространение, высланное вам на почту( заполняет родитель/законный представитель)
2)тк вы несовершеннолетний, то необходимо ОБЯЗАТЕЛЬНО прикрепить скан паспорта родителя/законного представителя вместе с пропиской
3) в "Комментарии поступающего" пропишите номер ИНН абитуриента и родителя/законного представителя
4) в направлении "Экономика"  выберите наиболее приоритетное, менее приоритетное и отметьте цифрами 1 и 2, тк в каждом направлении выбирая приоритетность нужно выставлять цифры от 1 и далее 
</t>
  </si>
  <si>
    <t>Лазарев П.С.</t>
  </si>
  <si>
    <t>Добрый день,Алина Олеговна! 1)На платку можно подавать только 1 направление на 3 программы ( у вас 2 направление) 2) нужно загрузить другую фотографию в анкету 3) заполнить графу родители 4)Загрузить весь аттестат со всеми страницами 5)Вам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6)Распечатать, заполнить и прикрепить в скан-копии Согласие на обработку персональных данных субъекта персональных данных 7)заполнить "анкету" и "заявление" которые находятся на странице направления подготовки( внизу) после всех исправлений только заполнять анкету и заявление</t>
  </si>
  <si>
    <t>Добрый день, Егор Алексеевич! Вам отправим новое соглашение на почту, пускай его заполнит кто-нибудь из родителей и отправьте нам обратно. В разделе "копии документов" прикрепите паспортные данные одного из родителей вместе со страницей регистрации</t>
  </si>
  <si>
    <t>Милахов Е.А.</t>
  </si>
  <si>
    <t xml:space="preserve">Екатерина Федоровна, в заявлении выберете еще ОЧНУЮ ДОГОВОРНУЮ форму обучения(пункт "а"), тк в онлайн заявлении вы выбрали направление экономика не только на бюджетной, но и на платной основе. В пункте "в" выберите направление "Экономика". В анкете вы допустили ошибку(выбрали на договорную форму обучение программу "мировая экономика и международные отношения) и зачеркнули ее. Так делать нежелательно, поэтому распечатайте и заполните новую анкету. </t>
  </si>
  <si>
    <t>Подправьте направление подготовки в анкете</t>
  </si>
  <si>
    <t xml:space="preserve">Экономика </t>
  </si>
  <si>
    <t xml:space="preserve">Дарья Александровна, в вашем заявлении найдены следующие ошибки:
1) тк вы несовершеннолетняя, то необходимо ОБЯЗАТЕЛЬНО прикрепить скан паспорта родителя/законного представителя вместе с пропиской
2) тк вы несовершеннолетняя, то необходимо заполнить новое согласие на распространение, высланное вам на почту( заполняет родитель/законный представитель)
3) в "Комментарии поступающего" пропишите ИНН абитуриента и родителя/законного представителя
4) пропишите пожалуйста баллы ЕГЭ
5) ОБЯЗАТЕЛЬНО  выберете изучаемый иностранный язык(тот, что проходили в школе)
6) в анкете по направлению "экономика" вы выбрали 3 программы, а в онлайн заявлении у вас указана только одна программа. Это неправильно, поэтому либо исправьте анкету( уберите лишние программы), либо исправьте онлайн заявление(добавьте нужные две программы) </t>
  </si>
  <si>
    <t>Гаранина Д.А.</t>
  </si>
  <si>
    <t xml:space="preserve">Ксения Владимировна, прикрепите пожалуйста "заявление о приеме" </t>
  </si>
  <si>
    <t>Николаева В.А.</t>
  </si>
  <si>
    <t>паспорт необходимо загрузить раздельно - в соответствующий пункт необходимо загрузить одну страницу паспорта; в документе "Анкета" раздел "паспорт по которому сдавались ЕГЭ заполнять не нужно - вы его не меняли; также на последней странице вы неправильно указали документ, подтверждающий индивидуальные достижения - должно быть указано "аттестат с отличием"; ​в документе "Заявление" вы неправильно указали направления - на сайте вы не выбирали направления на очно-заочное отделение(сверьте выбранные направления в печатных документах и на сайте);
на нпаправление "Экономика" можно подать документы только на 3 программы подготовки , на не на 6, как выбрано у вас;</t>
  </si>
  <si>
    <t xml:space="preserve">в вашем заявлении обнаружены следующие ошибки: 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 Для этого скачайте с этой страницы( https://cutt.ly/qmgsr2w ) нужный шаблон, заполните его и загрузите на сайт. </t>
  </si>
  <si>
    <t xml:space="preserve">Юриспрюденция </t>
  </si>
  <si>
    <t>Добрый день,Дарья Андреевна! 1)загрузить снилс и инн 2)загрузить аттестат наиболее лучшем качестве 3)в "Заявлении" необходимо поставить везде подпись где стоит " Галочка" 4) заполнить анкету по выбранным направлениям и программам</t>
  </si>
  <si>
    <t>Добрый день,Матвей Андреевич! 1)заполнить "Анкету" заново и загрузить сюда( нужно отметить только ту программу которую вы выбрали (Ценные бумаги и финансовые технологии) и всё Фамилию,Имя написать с заглавной буквы</t>
  </si>
  <si>
    <t>Добрый день,Дмитрий Витальевич! 1)На платной основе можно выбрать только 1 программу,вы выбрали 2 необходимо 1 удалить 2) заново после исправления ошибок заполнить заявление и анкету 3) загрузить "приложение" с аттестата</t>
  </si>
  <si>
    <t>Екатерина Федоровна, исправьте пожалуйста неточности в анкете</t>
  </si>
  <si>
    <t>Добрый день, Анна Геннадьевна! 1) в разделе "Анкета" прикрепите свою фотографию; 2) в разделе "направления подготовки" можно выбрать на платное обучение только 1 направление, в котором 3 подготовки (у вас 2 направления). Тогда нужно будет изменить в анкете и прислать нам обратно; 3) прикрепите паспортные данные папы вместе со страницей регистрацией; 4) вам на почту отправим новое согласие, его должен заполнить папа и пришлите нам его</t>
  </si>
  <si>
    <t>Судакова А.Г.</t>
  </si>
  <si>
    <t>т.к. вы подали на платное направление и вам ещё нет 18 лет, необходимо загрузить паспорт одно из родителей (или законного представителя) в пункт "Паспорт РФ",  заменить "Согласие на обработку персональных данных, разрешенных субъектом персональных данных для распространения" скачать его можно по ссылке https://cutt.ly/FmcErJj, а также прикрепить документ "Заявление о приёме".</t>
  </si>
  <si>
    <t>Щурихина П.С.</t>
  </si>
  <si>
    <t xml:space="preserve">Юриспруденция 
Менеджмент </t>
  </si>
  <si>
    <t>Добрый день, Анастасия Владимировна! В разделе "анкета" прикрепите свою фотографию и напишите данные одного из родителей</t>
  </si>
  <si>
    <t>Косолапова А.В.</t>
  </si>
  <si>
    <t>Добрый день,Анна Вячеславовна! В "Заявление о согласии на зачисление на места в рамках контрольных цифр приема граждан на обучение за счет бюджетных ассигнований федерального бюджета" нужно выбрать только 1 направление "экономика" или "менеджмент" на 2 направления не рассматривается.</t>
  </si>
  <si>
    <t>Добрый день, Евгений Александрович! Необходимо заполнить "Анкету" и "Заявление" по рейтингу так как вы указали на сайте</t>
  </si>
  <si>
    <t>Валерия Александровна, в вашем заявлении найдены следующие ошибки:
1) нет приложения к аттестату
2) согласие на обработку персональных данных прикрепите ПОЛНОСТЬЮ (3 страницы), у вас прикреплена только последняя страница 
3) анкета должна полностью совпадать с онлайн заявлением. Во-первых, в анкете мы расставляем приоритет цифрами(никаких галочек не нужно). Приоритет мы расставляем в рамках каждого направления отдельно, а значит в каждом направлении нужно расставить приоритет заново от 1 и далее. Во-вторых, в онлайн заявлении вы выбираете только такие программы как "Финансы и кредит", "Экономика и управление на предприятии (организации) " - в рамках направления Экономика и "Финансовый менеджмент"- в рамках направления Менеджмент, а в анкете дополнительно выбираете еще несколько программ, не указанных в онлайн заявлении. Такого быть не должно, поэтому либо внесите изменения в анкету( уберите лишние программы), либо внесите изменения в онлайн заявление( добавьте новые программы)</t>
  </si>
  <si>
    <t xml:space="preserve">Павел Сергеевич, согласие на обработку персональных данных субъекта персональных данных должен заполнить сам абитуриент. </t>
  </si>
  <si>
    <t>принято</t>
  </si>
  <si>
    <t xml:space="preserve"> аттестат нужно прикрепить полностью - основная страница, страница "Приложение" и страница с оценками; необходимо заполнить графу "Изучаемый иностранный язык"; т.к. вы подаёте на договор, 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также в любое свободное поле необходимо загрузить скан СНИЛСа того, на кого будет оформляться договор.</t>
  </si>
  <si>
    <t>Экономика,Государственное и муниципальное управление,Экономическая безопасность</t>
  </si>
  <si>
    <t>Добрый день,Дмитрий Витальевич! Закрепите инн и снилс( ваш и мамы)</t>
  </si>
  <si>
    <t>Добрый день, Алена Витальевна! В документах "анкета" и "заявление" вы указали 2 направления и по ним подготовки, которые не указали здесь. Исправьте это</t>
  </si>
  <si>
    <t>Балычева А.В.</t>
  </si>
  <si>
    <t>Экономика,Менеджмент,Государственное и муниципальное управление.</t>
  </si>
  <si>
    <t>Добрый день,Татьяна Владимировна! 1)необходимо загрузить фотографию 2)Необходимо загрузить паспорт законного представителя 3) загрузить снилс и инн ( ваш и законного представителя)</t>
  </si>
  <si>
    <t>Тузикова В.И.</t>
  </si>
  <si>
    <t>Добрый день,Виктория Игоревна! 1)Необходимо загрузить паспорт законного представителя 2) загрузить инн и снилс 3) заполнить согласия на обработку персон. данных которые есть у вас в списке при заполнении так как вы несовершеннолетняя 4)заполнить " заявление"</t>
  </si>
  <si>
    <t>Экономика, Государственное и муниципальное управление.</t>
  </si>
  <si>
    <t>Добрый день, Анастасия Николаевна! В разделе "анкета" напишите свое отчество с заглавной буквы; 2) в документе "анкета" должен быть ранжированный список направлений, т.е. в КАЖДОМ направлении нужно указать цифрами от 1-3</t>
  </si>
  <si>
    <t>Криволапова А.Г.</t>
  </si>
  <si>
    <t>Государственное и муниципальное управление,Управление персоналом,Сервис</t>
  </si>
  <si>
    <t>Добрый день, Анастасия Викторовна! 1) в документе "анкета" должен быть ранжированный список направлений, т.е. в КАЖДОМ направлении нужно указать цифрами от 1-3; 2) в разделе "направления подготовки" можно выбрать на платное обучение только 1 направление, в котором 3 подготовки (у вас 2 направления). Тогда нужно будет изменить в анкете и прислать нам обратно; 3) в "Заявление о согласии на зачисление на места в рамках контрольных цифр приема граждан на обучение за счет бюджетных ассигнований федерального бюджета" нужно казать только направление, а не подготовку; 4) вам на почту отправим новое согласие пускай его заполнит кто нибудь из родителей и пришлите нам обратно; 5) прикрепите паспортные данные родителя, который будет заполнять согласие</t>
  </si>
  <si>
    <t>Савельева А.В.</t>
  </si>
  <si>
    <t>Софронова А.Н.</t>
  </si>
  <si>
    <t>Добрый день,Анна Геннадьевна! 1) на 1 направление вы можете подать платно ( 3 программы) не больше 2)загрузить паспорт законного представителя( главная страница+штамп регистрации) 3) загрузить снилс и инн( ваш и законного представителя) 4)загрузить все согласия на обработку персональных данных в pdf или другом формате,чтобы всё было видно 5)Согласие на обработку персональных данных, разрешенных субъектом персональных данных для распространения должен заполнить родитель от своего лица( данный документ находится во всех согласиях внизу) 6)анкету загрузить документом ( после исправления ошибок) 7)заявление загрузить документом ( после исправления ошибок) 8) аттестат загрузить документом</t>
  </si>
  <si>
    <t>Добрый день, Татьяна Александровна! 1) в разделе "анкета" прикрепите фотографию свою; 2) в разделе "копии документов" прикрепите паспортные данные одного из родителей вместе со страницей регистрации; 3) в документе "анкета" исправьте свои направления, чтобы было как тут</t>
  </si>
  <si>
    <t>Петрова Т.А.</t>
  </si>
  <si>
    <t>Экономика,Менеджмент,Государственное и муниципальное управление,Экономическая безопасность</t>
  </si>
  <si>
    <t>Трегубова И.Э.</t>
  </si>
  <si>
    <t>Экономическая безопасность
Управление персоналом
Менеджмент</t>
  </si>
  <si>
    <t>на платной основе можно выбрать только 1 направление (Экономическая безопасность или Управление персоналом или Менеджмент), в рамках 1 из направлений можно выбрать 3 программы подготовки. Соответственно, необходимо исправить направления на сайте и в документах "Заявление о приёме" и "Анкета поступающего".</t>
  </si>
  <si>
    <t>БакалавриатИсточник </t>
  </si>
  <si>
    <t>Экономика 
Менеджмент 
Экономическая безопасность</t>
  </si>
  <si>
    <t>Добрый день! 1) в разделе анкета прикрепите СВОЮ фотографию и напишите данные родителей; 2) прикрепите паспортные данные вместе о страницей регистрации; 3) вам на почту отправим новое согласие, которое должен заполнить тот родитель, чьи паспортные данные прикрепите; 4)Прикрепите все страницы документов: согласия, анкета, заявка</t>
  </si>
  <si>
    <t>Косолапова М.А.</t>
  </si>
  <si>
    <t>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 Для этого скачайте с этой страницы( https://cutt.ly/qmgsr2w ) нужный шаблон, заполните его и загрузите на сайт.</t>
  </si>
  <si>
    <t>Беленкова Д.А.</t>
  </si>
  <si>
    <t>Государственное и муниципальное управление
Экономика
Менеджмент</t>
  </si>
  <si>
    <t xml:space="preserve">Добрый день, Илона Эдуардовна! В разделе "копии документов" прикрепите паспортные данные одного из родителей, кто будет заполнять заявление, которое мы вам вышлем на почту; 2) </t>
  </si>
  <si>
    <t>Дарья Андреевна, да, аттестат будет учитываться. Как только удостоверение ГТО будет у вас на руках прикрепите его пожалуйста в свое заявление. Анкета и онлайн заявление должны совпадать,  у вас есть некоторые ошибки, а именно: в анкете на бюджетной основе вы дополнительно еще выбираете Государственное и муниципальное управление( экономика и государственное управление), а в своем онлайн заявлении это направление у вас не выбрано, поэтому либо добавьте его в свое онлайн заявлении, либо уберите из анкеты. В онлайн заявлении на договорной форме обучения вы вообще не выбрали направления, а в анкете они есть, это также следует исправить(либо добавьте его в свое онлайн заявлении, либо уберите из анкеты). Помимо уже прикрепленных заявлений необходимо прикрепить еще одно- " Заявление о приеме"- форму для заполнения вы можете найти перейдя по этой ссылке: https://www.sseu.ru/postupayushchim/zayavlenie-o-prieme-bak</t>
  </si>
  <si>
    <t xml:space="preserve">Добрый день, София Вячеславовна!  в направлении подготовки можно выбрать: на бюджет - 3 направления, в каждом из которого 3 подготовки; на договор - 1 направление и 3 подготовки (исправить в анкете и заявлении ТОЖЕ); прикрепите паспортные данные родителя, который будет заполнять новое согласие, отправленное вам на почту; </t>
  </si>
  <si>
    <t>Симаева С.В.</t>
  </si>
  <si>
    <t>в разделе "Направления подготовки" можно выбрать только 1 направление на платной основе (у вас выбрано 2: Государственное и муниципальное управление и Менеджмент), но вы можете выбрать 3 программы подготовки(ещё 2 кроме "Экономика и государственное управление"). Соответственно, нужно исправить Анкету и Заявление, убрав оттуда лишнюю информацию.</t>
  </si>
  <si>
    <t>Добрый день! в разделе анкета укажите данные родителей и прикрепите свою фотографию</t>
  </si>
  <si>
    <t>Батраев Д.Д.</t>
  </si>
  <si>
    <t>Добрый день! 1) прикрепите паспортные данные одного родителя вместе со страницей регистрации; 2) вам на почту отправим новое согласие, который должен заполнить тот родитель, чей паспорт будете прикреплять</t>
  </si>
  <si>
    <t>Клементьева А.О.</t>
  </si>
  <si>
    <t xml:space="preserve"> в документе "Анкета" вы отметили, что хотите подать документы на Прикладную информатику на договор. Прошу проверить информацию , отредактировать анкету, загрузить её заново и обновить заявление.</t>
  </si>
  <si>
    <t>Добрый день, Арина Валерьевна! Страницу приложения аттестата пришлите полностью всю и страницу с оценками; прикрепите паспортные данные одного из родителей вместе со страницей регистрации; вам на почту отправим новое согласие, которое должен заполнить родитель, чьи паспортные данные вы будете прикреплять</t>
  </si>
  <si>
    <t>Папкова А.В.</t>
  </si>
  <si>
    <t>Симоненко Е.С.</t>
  </si>
  <si>
    <t>Добрый день, Елизавета Сергеевна! 1)Согласие на обработку персональных данных субъекта персональных данных и Согласие на обработку персональных данных, разрешенных субъектом персональных данных для распространения есть при заполнении анкеты, которые вы заполнили и загрузили недействительны 2)загрузить снилс и инн</t>
  </si>
  <si>
    <t>Быкова В.Д.</t>
  </si>
  <si>
    <t>Добрый день,Варвара Денисовна! 1)необходимо заполнить графу родители 2)загрузить паспорт законного представителя ( главная страница+штамп регистрации) 3) загрузить снилс и инн ( ваш и законного представителя) 4)Согласие на обработку персональных данных, разрешенных субъектом персональных данных для распространения (должен заполнить законный представитель) ( в направлении подготовки в самом конце будет данное соглашение ,но немного измененное) 5) загрузить аттестат полностью одним документом 6)в анкете где вы распределили программы подготовки на юриспруденцию, нужно поставить нумерацию согласно тому как вы указали направления на сайте</t>
  </si>
  <si>
    <t>Добрый день, Анастасия Михайловна!  В направлении подготовки  можно только 1 направление на платное обучение, в котором выбрать 3 подготовки; в Анкете нужно заполнить направления такие же как вы указали на сайте; прикрепите паспортные данные одного из родителей вместе со страницей регистрации; вам на почту отправим новое согласие, которое должен заполнить родитель, чьи паспортные данные вы будете прикреплять</t>
  </si>
  <si>
    <t> Реклама и связи с общественностью</t>
  </si>
  <si>
    <t>Бессонова А.М.</t>
  </si>
  <si>
    <t>в документе "Анкета" неправильно указаны направления и программы, на которые вы подаёте документы. Т.к. вы подаёте на договорной основе только на "Правовое обеспечение национальной безопасности", то в анкете в разделе "по очной договорной форме обучения" нужно выбрать только её.</t>
  </si>
  <si>
    <t xml:space="preserve">Данные в онлайн заявлении не совпадают с данными в присланных анкете и заявлении. Исправьте пожалуйста </t>
  </si>
  <si>
    <t>Петрова А.И.</t>
  </si>
  <si>
    <t>Добрый день,Анастасия Игоревна! 1) загрузить паспорт законного представителя 2)загрузить снилс и инн 3)загрузить Согласие на обработку персональных данных, разрешенных субъектом персональных данных для распространения с заверением законного представителя 4)в анкете вам необходимо поставить нумерацию программ так,как вы ее указали здесь на сайте</t>
  </si>
  <si>
    <t>в анкете и на сайте не совпадает количество направлений, на которые вы подали документы. В анкете и на сайте они должны совпадать(а также порядок, по которому они расставлены). В заявлении вы указали, кроме указанных на сайте "Экономика" и "Государственное и муниципальное управление", ещё и менеджмент. Проверьте заполнение на сайте и в бумажных документах.</t>
  </si>
  <si>
    <t>Экономическая безопасность,Экономика</t>
  </si>
  <si>
    <t>Добрый день, Кристина Дмитриевна! 1)заполнить "Анкету" по выбранным направлениям и программам, которые вы указали на сайте 2) загрузить снилс и инн</t>
  </si>
  <si>
    <t>Яшина М.Д.</t>
  </si>
  <si>
    <t>Добрый день, Илья Рамилевич! В разделе анкета нужно указать данные одного из родителей; В аттестате нужно прикрепить полностью все страницы: приложение и оценки; В документе "анкета" нужно поставить направления те, которые вы отметили на сайте здесь; В заявлении вы указали направление "менеджмент", но здесь не отметили, уберите там, либо добавьте сюда его; прикрепите паспортные данные одного из родителей вместе со страницей регистрации; вам на почту отправим новое согласие, которое должен заполнить родитель, чьи паспортные данные вы будете прикреплять</t>
  </si>
  <si>
    <t>Мингалеев И.Р.</t>
  </si>
  <si>
    <t>Исмагилова А.Д.</t>
  </si>
  <si>
    <t>Добрый день,Анна Дамировна! 1)загрузить паспорт законного представителя( гавная страница+штамп регистрации) 2) загрузить снилс и инн ( ваш и законного представителя) 3) загрузить весь аттестат со всеми страницами 4)исправить заполнение "анкеты" в каждом направлении нумирация начинается с начала(1,2,3) 5) согласия на обработку персональных данных заполнены не правильно где заполнял папа,там от 1 лица должны заполнить вы,а в другом согласии где заполняли вы,должен заполнить папа от своего лица 6) заполнить графу "данные о родителях"</t>
  </si>
  <si>
    <t xml:space="preserve"> в документе "Анкета" у вас неправильно указаны программы подготовки: в разделе "по очной договорной форме обучения" необходимо выбрать 1 программу ( как на сайте - оставить только "Менеджмент - цифровой маркетинг".т.к.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абитуриентов)."Для этого скачайте с этой страницы( https://cutt.ly/qmgsr2w ) нужный шаблон, заполните его и загрузите на сайт.</t>
  </si>
  <si>
    <t xml:space="preserve">Вероника Сергеевна, в вашем заявлении найдены следующие ошибки:
1) прикрепите пожалуйста аттестат в развернутом виде
2) на платное обучение( полное возмещение затрат) вы можете выбрать только ОДНО направление(у вас их 6), в рамках которой ТРИ программы
3) в анкете приоритетность( 1 и далее) выставляется в рамках каждого направления отдельно </t>
  </si>
  <si>
    <t>Одобрено</t>
  </si>
  <si>
    <t>Экономика, Менеджмент, Экономическая безопасность</t>
  </si>
  <si>
    <t>Савватеева В.С.</t>
  </si>
  <si>
    <t>Шагалова А.Е.</t>
  </si>
  <si>
    <t>Экономическая безопасность,Экономика,Менеджмент</t>
  </si>
  <si>
    <t>Добрый день, Анастасия Евгеньевна! 1)Согласие на обработку персональных данных, разрешенных субъектом персональных данных для распространения должен заполнить законный представитель так как вы несовершеннолетняя 2) в анкете необходимо ставить нумерацию программ так как вы ее отмечали на сайте 3) загрузить инн и снилс 4) загрузить паспорт законного представителя</t>
  </si>
  <si>
    <t>Рыжов А.А.</t>
  </si>
  <si>
    <t>Добрый день,Андрей Андреевич! 1) необходимо загрузить фотографию в анкету 2)на 1 направление вы можете выбрать только платная основа (вы выбрали 2) 3)загрузить приложение аттестата 4)исправить "заявление" и "анкету" после того как поставите правильно направление</t>
  </si>
  <si>
    <t xml:space="preserve">Дарья Игоревна, в вашем заявлении найдены следующие ошибки:
1) прикрепите фотографию 
2) заполните данные о родителях/законный представителях
3) в рамках одного направления вы можете выбрать 3 программы( у вас по направлению "Экономика" выбрано 4 программы, исправьте пожалуйста)
4) приоритеты( от 1 и далее) расставляются в рамках каждого направления отдельно </t>
  </si>
  <si>
    <t>Шеронова Д.И.</t>
  </si>
  <si>
    <t>Черномур Т.И.</t>
  </si>
  <si>
    <t>Добрый день, Татьяна Ильинична! 1) необходимо загрузить паспорт законного представителя (главная страница+ штамп регистрации) 2)снилс и инн( ваш и законного представителя) 3)Вам на почту отправили новое соглашение на обработку персон.данных должен ее заполнить законный представитель и сюда загрузить 4) в анкете нужно ставить нумерацию каждому направлению новую(1,2,3) и по порядку как вы выбирали на сайте</t>
  </si>
  <si>
    <t>Добрый день! В разделе "анкета" прикрепите свою фотографию и укажите данные родителей; в разделе "копии документов" прикрепите паспортные данные одного из родителей вместе со страницей регистрации; вам на почту отправим согласие, которое должен заполнить родитель, чьи паспортные данные вы прикрепите</t>
  </si>
  <si>
    <t>Митрофанов А.В.</t>
  </si>
  <si>
    <t xml:space="preserve">Павел Сергеевич, анкета и заявление у вас заполнены неверно, исправьте пожалуйста </t>
  </si>
  <si>
    <t>Гогорян С.С.</t>
  </si>
  <si>
    <t>Добрый день, Сюзанна Сиракановна! 1) необходимо указать место рождение в анкете 2)указать правильную дату рождения в анкете 3)загрузить весь диплом бакалавра 4)заполнить анкету и заявление так как вы указали на сайте "направление подготовки" 5)загрузить копии снилс и инн</t>
  </si>
  <si>
    <t>Экономика 
Менеджмент  
Экономическая безопасность</t>
  </si>
  <si>
    <t xml:space="preserve"> т.к. вам ещё нет 18 лет и вы подаёте на договорную форму обучения, необходимо в пункт "паспорт РФ" прикрепить паспорт родителя, указанного в пункте "Данные родителей или законных представителей".
Также в документе "Анкета" вы неверно расставили приоритеты на направление "Экономика". должно быть - Бизнес-аналитика - 1;  Финансы и кредит - 2; Экономика и управление на предприятии (организации) - 3.</t>
  </si>
  <si>
    <t xml:space="preserve">Денис Олегович, у вас есть небольшие неточности в заявлении, исправьте пожалуйста </t>
  </si>
  <si>
    <t>Добрый день, Елизавета Игоревна! 1) на платное обучение( полное возмещение затрат) вы можете выбрать только ОДНО направление(у вас их 6), в рамках которой ТРИ программы2) в анкете приоритетность (1 до 3) выставляется в рамках каждого направления отдельно и исправьте тогда заявление; 3) прикрепить паспортные данные мамы вместе со страницей регистрации; 4) вам на почту пришлем новое согласие, которое должна заполнить мама</t>
  </si>
  <si>
    <t>Мазько Е.И.</t>
  </si>
  <si>
    <t>Арсланбаева Р.А.</t>
  </si>
  <si>
    <t>Государственное и муниципальное управление,Менеджмент</t>
  </si>
  <si>
    <t>Добрый день,Розалина Азаматовна! 1) необходимо загрузить фотографию в анкету 2)загрузить скан инн и снилс 3) на 1 направление можно подать 3 программы( вы подали 4 (менеджмент)) 4)в Согласие на обработку персональных данных, разрешенных субъектом персональных данных для распространения нужно поставить подпись 5)исправить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t>
  </si>
  <si>
    <t>в документе "Анкета" неверно выбраны программы подготовки: в разделе "по очной договорной форме обучения" должно быть выбрано максимум 3 программа подготовки в рамках 1 направления(!).</t>
  </si>
  <si>
    <t xml:space="preserve">Менеджмент 
Экономическая безопасность </t>
  </si>
  <si>
    <t>Кудаева А.К.</t>
  </si>
  <si>
    <t>Добрый день,Алина Камилевна! 1) загрузить фотографию в анкету 2)Выбрать иностранный язык в анкете 3)загрузить инн и снилс 4)загрузить скан паспорта в лучшем качестве</t>
  </si>
  <si>
    <t xml:space="preserve">Добрый день, Екатерина Андреевна! В "Заявление о согласии на зачисление на места в рамках контрольных цифр приема граждан на обучение за счет бюджетных ассигнований федерального бюджета" нужно указать только направление подготовки; В анкете вы указали 3 подготовки по экономике,  но на сайте указали - 2, исправьте это либо в анкете, либо на сайте; Прикрепите в анкете свою фотографию и напишите данные одного из родителей </t>
  </si>
  <si>
    <t>Щепина Е.А.</t>
  </si>
  <si>
    <t>Осипович А.А.</t>
  </si>
  <si>
    <t>Денис Олегович, прикрепите пожалуйста лицевую страницу аттестата( где прописан номер аттестата и название учебного заведения, выдавшего аттестат)</t>
  </si>
  <si>
    <t>Добрый день! В анкете вы указали 3 направления подготовки, а на сайте 1, исправьте в документе, тк 3 направления на платное обучение нельзя выбрать; прикрепите паспортные данные мама вместе со страницами регистрации и дети; в разделе "анкета" укажите данные мамы</t>
  </si>
  <si>
    <t>Шурупова О.Р.</t>
  </si>
  <si>
    <t>Островерх В.А.</t>
  </si>
  <si>
    <t>Реклама и связи с общественностью,Экономика</t>
  </si>
  <si>
    <t>Добрый день,Валерий Анатольевич! 1) необходимо загрузить фотографию в анкету 2) загрузить скан инн и снилс(ваш и законного представителя) 3)на 1 направление вы можете подать платку( вы подали на 2) 4) Вам на почту отправили новое соглашение на обработку персон.данных должен ее заполнить законный представитель и сюда загрузить 5)загрузить скан паспорта законного представителя( главная страница+штамп регистрации) 6)исправить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t>
  </si>
  <si>
    <t>Аксенова Д.С.</t>
  </si>
  <si>
    <t>Государственное и муниципальное управление,Экономика</t>
  </si>
  <si>
    <t>Добрый день,Дарья Сергеевна! 1)загрузить полностью аттестат со всеми страницами 2)загрузить инн и снилс 3)исправить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нумирация начинается с начала(1,2,3)</t>
  </si>
  <si>
    <t>Добрый день, екатерина Константиновна! В заявлении вы указываете, что хотите на бюджет, а на сайте вы не пишите этого либо справьте здесь, либо в документе (в анкете это тоже измените); прикрепите паспортные данные мамы вместе со страницей регистрации</t>
  </si>
  <si>
    <t>Мальгина Е.К.</t>
  </si>
  <si>
    <t>Сарычева В.А.</t>
  </si>
  <si>
    <t>Добрый день,Виктория Александровна! 1)только на 1 направление можно подавать платно( у вас 2) 2)Согласие на обработку персональных данных субъекта персональных данных вы должны заполнить сами 3)снилс и инн (ваши законного представителя) 4)паспорт законного представителя( главная страница+штамп регистрации) 5)исправить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нумирация начинается с начала(1,2,3) 6)заполнить "данные родителей" в анкете</t>
  </si>
  <si>
    <t xml:space="preserve">Павел Сергеевич, у вас неправильно расставлены приоритеты программ в направлении "Экономика" </t>
  </si>
  <si>
    <t>Добрый день, Татьяна Сергеевна! Прикрепите аттестат 11 класса полностью все страницы</t>
  </si>
  <si>
    <t>Фиге Т.С.</t>
  </si>
  <si>
    <t>Радченко с.Е.</t>
  </si>
  <si>
    <t>Добрый день, Светлана Евгеньевна! 1) загрузить снилс и инн 2)заполнить "данные родителей" 3)загрузить диплом в лучшем качестве со всеми страницами 4)исправить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нумирация начинается с начала(1,2,3)</t>
  </si>
  <si>
    <t xml:space="preserve">Добрый день, Алина Валерьевна! В разделе "анкета" напишите свой СНИЛС и свою фотографию, укажите данные одного из родителей; в разделе "Индивидуальные достижения" напишите серию и номер своего документа ГТО </t>
  </si>
  <si>
    <t>Сабанова А.В.</t>
  </si>
  <si>
    <t>Солдатова А.В.</t>
  </si>
  <si>
    <t>Экономика,Экономическая безопасность</t>
  </si>
  <si>
    <t>Добрый день, Александра Владимировна! 1)загрузить фотографию в анкету 2)загрузить инн 3)Вам на почту отправили новое соглашение на обработку персон.данных должен ее заполнить законный представитель и сюда загрузить 4)загрузить скан паспорта законного представителя( главная страница+штамп регистрации) 5)исправить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t>
  </si>
  <si>
    <t>Парфенова С.А.</t>
  </si>
  <si>
    <t>В анкете вы указали 3 направления, а здесь вы отметили 1, исправьте либо тут направление, либо в анкете; Тоже самое и в заявлении исправьте, как указывали на сайте. В согласии, которое заполняла мама, заполните все пустые строчки (в таблице писать ничего не надо). "Согласие на обработку персональных данных субъекта персональных данных" нужно заполнить вам самим. Прикрепите страницу аттестата "приложение" полностью всю. Паспортные данные мамы вместе со страницей регистрации</t>
  </si>
  <si>
    <t>Пепеляева Д.А.</t>
  </si>
  <si>
    <t>Добрый день, Максим Юрьевич! Нужно прикрепить страницы аттестата: приложение и оценки (полностью страницы); напишите в разделе "анкета" данные одного из родителей</t>
  </si>
  <si>
    <t>Юриспруденция, Правовое обеспечение национальной безопасности </t>
  </si>
  <si>
    <t>Марченко М.Ю.</t>
  </si>
  <si>
    <t>Яковенко М.В.</t>
  </si>
  <si>
    <t>Добрый день,Мария Вячеславовна! 1)Вам на почту отправили новое соглашение на обработку персон.данных должен ее заполнить законный представитель и сюда загрузить )загрузить скан паспорта законного представителя( главная страница+штамп регистрации) 2)загрузить диплом в лучшем качестве со всеми страницами 4)исправить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нумирация начинается с начала(1,2,3)</t>
  </si>
  <si>
    <t>т.к. вы изменили приоритеты, необходимо распечатать заново, заполнить и прикрепить Анкету. Обращаю ваше внимание, что в анкете в каждом направлении своя, независимая нумерация (в каждом направлении нумерация от 1 до 3) и вы можете выбрать по 3 программы в пределах 3 направлений В разделе "Заявление о приеме" должен быть документ «Заявление о приеме» (бакалавриат/специалитет)» - вот на этой странице первая ссылка - образец https://cutt.ly/pmgzC9I .</t>
  </si>
  <si>
    <t>Эльмира, в вашем заявлении найдены следующие ошибки:
1) все сканы прикреплены в очень плохом качестве, исправьте пожалуйста
2) отправьте анкету в соответствии с теми изменениями, что мы проговорили с вами по телефону</t>
  </si>
  <si>
    <t>Багирова Э.И.</t>
  </si>
  <si>
    <t>Экономика, Менеджмент, Бизнес-информатика</t>
  </si>
  <si>
    <t>Горянин Е.В.</t>
  </si>
  <si>
    <t>Банковское дело
Экономика и бухгалтерский учет</t>
  </si>
  <si>
    <t>Герасимова В.А.</t>
  </si>
  <si>
    <t>Государственное и муниципальное управление,Менеджмент,Экономика</t>
  </si>
  <si>
    <t>Добрый день ,Вероника Алексеевна! 1)Вам на почту отправили новое соглашение на обработку персон.данных должен ее заполнить законный представитель и сюда загрузить 2)загрузить скан паспорта законного представителя( главная страница+штамп регистрации) 3)загрузить снилс и инн( ваш и законного представителя) 4)исправить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t>
  </si>
  <si>
    <t>Онопко В.В.</t>
  </si>
  <si>
    <t>Добрый день,Валерия Владимировна! 1)на 1 направление вы можете подать платно ( вы подали на 2) 2)Вам на почту отправили новое соглашение на обработку персон.данных должен ее заполнить законный представитель и сюда загрузить 3)загрузить скан паспорта законного представителя( главная страница+штамп регистрации) 4)исправить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t>
  </si>
  <si>
    <t>в документе "Заявление о приеме" необходимо выбрать только 1 специальность, Соответственно, 1 эту же специальность нужно выбрать на сайте. Не указан уровень образования, в пункте "аттестат" поле "серия" нужно оставить пустым. 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t>
  </si>
  <si>
    <t>Крылова А.Е.</t>
  </si>
  <si>
    <t xml:space="preserve">Бюджетная основа
</t>
  </si>
  <si>
    <t>Менеджмент 
Экономика 
Экономическая безопасность</t>
  </si>
  <si>
    <t>Сарана В.Ю.</t>
  </si>
  <si>
    <t>Добрый день, Виктория Юрьевна! 1) на 1 направление можно подать плато вы выбрали больше положенного 2)Вам на почту отправили новое соглашение на обработку персон.данных должен ее заполнить законный представитель и сюда загрузить 3)загрузить скан паспорта законного представителя( главная страница+штамп регистрации) 4)загрузить инн и снилс ( ваш и законного представителя) 4)исправить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t>
  </si>
  <si>
    <t>Силуянов И.В.</t>
  </si>
  <si>
    <t>Добрый день, Иван Витальевич! 1) загрузить фотографию в анкету 2)данные родителей заполнить 3)на 1 направление только можно подать платно( у вас 2) 4)загрузить инн и снилс 5)загрузить аттестат 6)исправить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t>
  </si>
  <si>
    <t xml:space="preserve">Севиндж, в вашем заявлении найдены следующие ошибки:
1) нет фотографии
2) аттестат должен быть прикреплен полностью, те вместе с приложением и оценками
3) согласие на обработку персональных данных субъекта персональных данных ( 3 листа) должно быть прикреплено полностью,  а у вас только 1 и 2 страница
4) тк вы несовершеннолетняя, то необходимо ОБЯЗАТЕЛЬНО прикрепить скан паспорта родителя/законного представителя вместе с пропиской
5) тк вы несовершеннолетняя, то необходимо заполнить новую форму согласия на распространение, высланное вам на почту(заполняет родитель/законный представитель) </t>
  </si>
  <si>
    <t>Гаджиева С.М.</t>
  </si>
  <si>
    <t>Добрый день, Елизавета Михайловна! Прикрепите паспортные данные одного из родителей вместе со страницей регистрации; В разделе "анкета" прикрепите свою фотографию и напишите данные одного из родителей; Вам на почту отправим новое согласие, которое должен заполнить тот родитель, чьи паспортные данные прикрепите;  В "Согласие на обработку персональных данных, разрешенных субъектом персональных данных для распространения" не нужна ваша подпись в строке целевой договор, тк вы не по нему поступаете</t>
  </si>
  <si>
    <t>Кечаева Е.М.</t>
  </si>
  <si>
    <t>Сормулатова В.Д.</t>
  </si>
  <si>
    <t>Правовое обеспечение национальной безопасности,Экономическая безопасность</t>
  </si>
  <si>
    <t>Добрый день,Виктория Дмитриевна! 1)удалить направление "экономическая безопасность" так как вы не сдавали математику 2)удалить из пункта "экзамены" математику 3)загрузить инн и снилс 4)загрузить аттестат со всеми страницами 5) 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t>
  </si>
  <si>
    <t xml:space="preserve">В документе "анкета" заполните строки родителей (ФИО, телефон); В разделе "копии документов" прикрепите паспортные данные одного из родителя; Вам на почту пришлем новое согласие, которое должен заполнить кто нибудь из родителей, чьи паспортные данные будете прикреплять </t>
  </si>
  <si>
    <t>Савченков Д.И.</t>
  </si>
  <si>
    <t>Пантелеймонова Е.В.</t>
  </si>
  <si>
    <t>Добрый день,Екатерина Вячеславовна! 1)необходимо загрузить фотографию в анкету 2) заполнить "данные родителей" 3) загрузить инн и снилс 4)исправить анкету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нумирация начинается с начала(1,2,3)</t>
  </si>
  <si>
    <t>Вероника Сергеевна, прикрепите пожалуйста в развернутом виде приложение к аттестату+ в онлайн заявлении вы выбрали только очную форму обучения, а в анкете и заявлении о приеме вы еще дополнительно выбираете очно-заочную форму обучения. Исправьте пожалуйста</t>
  </si>
  <si>
    <t>Добрый день, Полина Анатольевна! В разделе "направлении подготовки" можно указать 1 направление на платное обучение, в котором только 3 программы (у вас 2 направления). Нужно прикрепить паспортные данные мамы вместе со страницей регистрации. "Согласие на обработку персональных данных субъекта персональных данных" нужно заполнить вам самой, а другое согласие мы вам отправим на почту и его пускай заполнит мама, пришлите обратно потом</t>
  </si>
  <si>
    <t>Котовская П.А.</t>
  </si>
  <si>
    <t>Добрый день,Ариана Сергеевна! 1) исправить анкету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нумирация начинается с начала(1,2,3) 2)Вам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t>
  </si>
  <si>
    <t xml:space="preserve">Экономика,Менеджмент,Торговое дело  </t>
  </si>
  <si>
    <t>Добрый день ,Екатерина Евгеньевна! 1) вы можете подать платно только на 1 направление (вы подали на 3) 2)загрузить инн и снилс 3) после исправления направления нужно изменить заявление и анкету</t>
  </si>
  <si>
    <t>Добрый день,Валерия Владимировна! 1)исправить анкету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2)Вам на почту отправили новое соглашение на обработку персон.данных должен ее заполнить законный представитель и сюда загрузить 3)загрузить скан паспорта законного представителя( главная страница+штамп регистрации)</t>
  </si>
  <si>
    <t xml:space="preserve">Добрый день, Дарья Сергеевна! В документах "анкета" и "заявление о приеме" нужно поставить цифры в соответствии с теми, которые указали на сайте. В КАЖДОМ направлении подготовки, отмеченном вами нужно поставить от 1 до 3. </t>
  </si>
  <si>
    <t>Экономика, Бизнес-информатика</t>
  </si>
  <si>
    <t>Мельникова Д.С.</t>
  </si>
  <si>
    <t>Добрый день, Светлана Денисовна! В разделе "анкета" нужно прикрепить свою фотографию и написать место рождение; В разделе "копии документов" прикрепите паспортные данные мамы (1,2 страницы) и из своего паспорта страницу регистрации; В документах "анкета" и "заявление о приеме" напишите цифры в каждом направлении подготовки от 1 до 3, в соответствии с указанными на сайте; Вам на почту отправим новое согласие, которое должна заполнить мама и пришлите нам обратно</t>
  </si>
  <si>
    <t>Экономика, Менеджмент, Правовое обеспечение национальной безопасности</t>
  </si>
  <si>
    <t>Соколова С.Д.</t>
  </si>
  <si>
    <t>Вероника Сергеевна, в прикрепленном вами заявлении есть ошибка, а именно: страница 3 пункт 6 ( наличие особых прав при поступлении). Так как вы поступаете к нам без особых прав и в рамках общего конкурса, то в пункте 6 достаточно просто поставить галочку напротив "нет" и дописывать ничего не нужно .</t>
  </si>
  <si>
    <t>Полное возмещениме затрат</t>
  </si>
  <si>
    <t>Добрый день, Лариса Александровна! Прикрепите паспортные данные мамы вместе со страницей регистрации; Вам на почту отправим новое согласие, которое должна заполнить мама и пришлите его нам обратно; В разделе "направлении подготовки" на платное обучение можно выбрать 1 направление, в котором указать только 3 подготовки</t>
  </si>
  <si>
    <t>Демина Л.А.</t>
  </si>
  <si>
    <t xml:space="preserve">Добрый день, Кирилл Павлович! В разделе "анкета" укажите данные одного из родителей; В разделе "копии документов" прикрепите полностью страницы аттестата (приложение и оценки) </t>
  </si>
  <si>
    <t>Андреев К.П.</t>
  </si>
  <si>
    <t>Добрый день,Ольга Сергеевна! 1)загрузить снилс и инн 2)заполнить заявление и исправить анкету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нумирация начинается с начала(1,2,3)</t>
  </si>
  <si>
    <t>Трофимова Н.С.</t>
  </si>
  <si>
    <t>Экономика 
Менеджмент 
Торговое дело</t>
  </si>
  <si>
    <t>Эльмира, согласие на обработку персональных данных субъекта персональных данных необходимо прикрепить в хорошем качестве, также в прикрепленной анкете у вас неправильно расставлены приоритеты: в направлении "Экономика" под цифрой 1 должно быть- Мировая экономика и международные отношения, под цифрой 2- Ценные бумаги и финансовые технологии, под цифрой 3- Экономика и международный бизнес; в направлении "Менеджмент" под цифрой 1- Финансовый менеджмент, под цифрой 2- Цифровой маркетинг, под цифрой 3- Менеджмент организации</t>
  </si>
  <si>
    <t>Добрый день, Елизавета Сергеевна! 1)Вам на почту отправили новое соглашение на обработку персон.данных должен ее заполнить законный представитель и сюда загрузить. и необходимо загрузить паспорт законного представителя (главная страница+штамп регистрации) 2) загрузить инн и снилс (ваш и законнного представителя) 3)исправить анкету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нумирация начинается с начала(1,2,3)</t>
  </si>
  <si>
    <t>Добрый день, Дарья Дамировна! В направлении подготовки можно выбрать: на бюджет - 3 направления, в каждом из которого 3 подготовки; на договор - 1 направление и 3 подготовки (исправить в анкете и заявлении ТОЖЕ). В анкете укажите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Прикрепите паспортные данные одного из родителей вместе со страницей регистрации, так же укажите данные этого же родителя в разделе "анкета"; Вам на почту отправим новое согласие, которое должен заполнить родитель, которого вы укажите на сайте</t>
  </si>
  <si>
    <t>Садыкова Д.Д.</t>
  </si>
  <si>
    <t xml:space="preserve"> в документе "Заявление" не отмечено направление подготовки "Экономика" в разделе платных направлений. В разделе "о себе сообщаю следующие сведения - у аттестата нет серии, все цифры пишутся в номер. В документе "Анкета" пункт 5 должен остаться пустым, т.к. с момента сдачи ЕГЭ вы паспорт не меняли</t>
  </si>
  <si>
    <t>Добрый день, Елизавета Дмитриевна! В разделе "анкета" нужно указать данные одного из родителей; В направлении подготовки можно выбрать на договор - 1 направление и 3 подготовки (исправить в анкете и заявлении ТОЖЕ). В анкете укажите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</si>
  <si>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Кобелева Е.Д.</t>
  </si>
  <si>
    <t>Государственное и муниципальное управление,Экономика,Менеджмент</t>
  </si>
  <si>
    <t>Добрый день,Анастасия Игоревна! 1)Вам на почту отправили новое соглашение на обработку персон.данных должен ее заполнить законный представитель и сюда загрузить. 2)загрузить снилс и инн ( ваш и законного представтеля)</t>
  </si>
  <si>
    <t>Добрый день, Антон Александрович! Прикрепите страницу аттестата (приложение); В разделе "анкета" укажите данные одного из родителей</t>
  </si>
  <si>
    <t>Кучиров А.А.</t>
  </si>
  <si>
    <t>Добрый день,Виктория Александровна! 1)снилс и инн (ваши законного представителя) 2)паспорт законного представителя( главная страница+штамп регистрации) 3)Вам на почту отправили новое соглашение на обработку персон.данных должен ее заполнить законный представитель и сюда загрузить</t>
  </si>
  <si>
    <t>Субеева А.М.</t>
  </si>
  <si>
    <t>Добрый день, Алина Маратовна! В разделе "анкета" нужно прикрепить свою фотографию и указать данные одного из родителей; В направлении подготовки можно выбрать на на бюджет - 3 направления, в каждом из которого 3 направления (у вас 4 направления) (исправить в анкете и заявлении ТОЖЕ). В анкете укажите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Прикрепите паспортные данные  вместе со страницей регистрации одного из родителей, чьи данные вы укажите в разделе "анкета"; Вам на почту отправим новое согласие, которое должен заполнить родитель, которого вы укажите; прикрепите страницы аттестата приложение и оценки; Все согласия и заявления нужно прикреплять полностью всеми страницами</t>
  </si>
  <si>
    <t>Недядько Н.Н.</t>
  </si>
  <si>
    <t>Добрый день ,Надежда Николаевна! 1)загрузить инн и снилс 2)в анкете нужно указать цифрой 1 только программу</t>
  </si>
  <si>
    <t>Добрый день, Светлана Николаевна! В направлении подготовки можно выбрать на договор - 1 направление и 3 подготовки (исправить в анкете и заявлении ТОЖЕ). В анкете укажите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В разделе "анкета" укажите данные одного из родителей</t>
  </si>
  <si>
    <t>Бахмурина С.Н.</t>
  </si>
  <si>
    <t>Проценко В.В.</t>
  </si>
  <si>
    <t>Правовое обеспечение национальной безопасности,Юриспруденция,</t>
  </si>
  <si>
    <t>Добрый день,Виктория Вячеславовна! 1) на 1 направление вы можете подать 3 программы ( платно)(у вас их больше) 2) загрузить полностью аттестат со всеми страницами 3)загрузить инн и снилс 4) 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</si>
  <si>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в вашем заявлении обнаружены следующие ошибки:  отсутствует документ "Согласие на обработку персональных данных субъекта персональных данных" загрузите его в поле "Согласие на обработку персональных данных, разрешенных субъектом персональных данных для распространения" Для этого скачайте с этой страницы( https://cutt.ly/qmgsr2w ) нужный шаблон, заполните его и загрузите на сайт</t>
  </si>
  <si>
    <t>Добрый день, Алина Викторовна! В раздел "анкета" укажите данные одного из родителей; Прикрепите паспортные данные вместе со страницей регистрации родителя, которого укажите на сайте; Вам на почту отправим новое согласие, которое должен заполнить тот родитель, чьи паспортные данные прикрепите и отправьте нам обратно;  В анкете нужно поставить в направлениях цифрами (от 1 до 3), а не галочки и прикрепить полностью все страницы, тоже самое и с заявлением; В "Заявление о согласии на зачисление на места в рамках контрольных цифр приема граждан на обучение за счет бюджетных ассигнований федерального бюджета" не нужно ставить подпись в строке про целевой договор, т к вы на бюджет поступаете</t>
  </si>
  <si>
    <t>Киселева А.В.</t>
  </si>
  <si>
    <t>Щербакова П.А.</t>
  </si>
  <si>
    <t>Добрый день,Полина Александровна! 1) заполнить графу "данные родителей" 2)загрузить паспорт законного представителя 3) загрузить снилс и инн ( ваш и законного представителя) 4)загрузить все согласия на обработку персональных данных документом 5)загрузить аттестат со всеми страницами 6)заявление и анкету загрузить полностью документами 7)Вам на почту отправили новое соглашение на обработку персон.данных должен ее заполнить законный представитель и сюда загрузить</t>
  </si>
  <si>
    <t>Екатерина Викторовна, внесите изменения в анкету( вместо галочек поставьте 1)</t>
  </si>
  <si>
    <t>Горбофунова Е.В.</t>
  </si>
  <si>
    <t>Добрый день, Анастасия Николаевна! В анкете укажите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Прикрепите паспортные данные вместе со страницей регистрации мамы; Вам на почту отправим новое согласие, которое должна заполнить мама и отправьте нам обратно</t>
  </si>
  <si>
    <t>Экономика,  Экономическая безопасность</t>
  </si>
  <si>
    <t>Пекарева А.Н.</t>
  </si>
  <si>
    <t>необходимо отредактировать документ Анкета и отметить в нем только программу "Экономико-правовое обеспечение экономической безопасности" цифрой 1, распечатать, отсканировать и загрузить на сайт.</t>
  </si>
  <si>
    <t>Добрый день, Глеб Ильич! В анкете укажите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В "Заявление о согласии на зачисление на места в рамках контрольных цифр приема граждан на обучение за счет бюджетных ассигнований федерального бюджета" не нужно ставить подпись в строке про целевой договор, т к вы на бюджет поступаете; Прикрепите страницу аттестата с оценками; В разделе "анкета" нужно прикрепить свою фотографию и указать данные одного из родителей</t>
  </si>
  <si>
    <t>Жаров Г.И.</t>
  </si>
  <si>
    <t>Хорошева А.О.</t>
  </si>
  <si>
    <t>Добрый день,Алёна Олеговна! 1)необходимо загрузить фотографию в анкету 2)Вам на почту отправили новое соглашение на обработку персон.данных должен ее заполнить законный представитель и сюда загрузить 3)загрузить паспорт законного представителя 4) загрузить снилс и инн (ваш и законного представителя) 5)исправить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</si>
  <si>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Николаева В.А</t>
  </si>
  <si>
    <t>паспорт необходимо загрузить раздельно - в соответствующий пункт необходимо загрузить по одной странице странице аттестата; в документе "Анкета" раздел "паспорт по которому сдавались ЕГЭ заполнять не нужно - вы его не меняли; также на последней странице вы неправильно указали документ, подтверждающий индивидуальные достижения - должно быть указано "аттестат с отличием"; в документе "Заявление" вы неправильно указали направления - на сайте вы не выбирали направления на очно-заочное отделение(сверьте выбранные направления в печатных документах и на сайте).</t>
  </si>
  <si>
    <t>Добрый день, Регина Наильевна! Прикрепите удостоверение мамы (обе стороны); В анкете укажите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"Согласие на обработку персональных данных субъекта персональных данных" нужно заполнить вам самой</t>
  </si>
  <si>
    <t>Хусаинова Р.Н.</t>
  </si>
  <si>
    <t>Бабик А.В.</t>
  </si>
  <si>
    <t>Экономическая безопасность,Экономика,Бизнес-информатика</t>
  </si>
  <si>
    <t>Добрый день,Артем Владимирович! 1)Согласие на обработку персональных данных субъекта персональных данных(должен заполнить сам абитуриент) 2)исправить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</si>
  <si>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 xml:space="preserve">Дарья Олеговна, в вашем заявлении найдены следующие ошибки:
1) тк вы несовершеннолетняя, то необходимо ОБЯЗАТЕЛЬНО прикрепить скан паспорта родителя/законного представителя вместе с пропиской
2) тк вы несовершеннолетняя, то необходимо заполнить новую форму согласия на распространение, высланное вам на почту( заполняет родитель/законный представитель) 
3) для приема на бакалавриат необходим только аттестат за 11 класс, поэтому в разделе "сведения об образовании" необходимо убрать данные про аттестат за 9 класс и открепить сканы из раздела "сканы документов"
4) прикрепите "Заявление о приеме" форму для заполнения вы можете найти там же, где брали форму для заполнения документа "Анкета" </t>
  </si>
  <si>
    <t>Дронь Д.О.</t>
  </si>
  <si>
    <t>Нурмиева Р.М</t>
  </si>
  <si>
    <t>Добрый день,Регина Маратовна! 1)необходимо выбрать "изучаемый иностранный язык" в анкете 2)загрузить снилс и инн 3)Вам на почту отправили новое соглашение на обработку персон.данных должен ее заполнить законный представитель и сюда загрузить 4)загрузить весь аттестат со всеми страницами</t>
  </si>
  <si>
    <t>Добрый день, Александр Станиславович! Прикрепите паспортные данные вместе со страницей регистрации мамы; Вам на почту отправим новое согласие, которое должна заполнить мама и отправьте нам обратно</t>
  </si>
  <si>
    <t xml:space="preserve"> Прикладная информатика</t>
  </si>
  <si>
    <t>Гнутов А.С.</t>
  </si>
  <si>
    <t>Захаров В.В.</t>
  </si>
  <si>
    <t>Добрый день, Вадим Владимирович! 1)заполнить "данные родителей" в анкете 2)загрузить снилс и инн 3)загрузить весь аттестат со всеми страницами 4)исправить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</si>
  <si>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Алина Егоровна, в вашем заявлении найдены следующие ошибки:
1) тк вы несовершеннолетняя, то необходимо ОБЯЗАТЕЛЬНО прикрепить скан паспорта родителя/законного представителя вместе с пропиской 
2) тк вы несовершеннолетняя, то необходимо заполнить новую форму согласия на распространение, высланную вам на почту( заполняет родитель/законный представитель)
3) нет приложения к аттестату
4) в документе "Заявление о приеме" в разделе  "сведения о себе"  в пункте 6 в таблице вы прописали "нет" во всех графах, этого делать не нужно, там должно быть пусто
5) в онлайн заявлении вы выбрали обучение только на договорной основе, а в заявлении еще дополнительно выбираете на бюджетной основе, это ошибка. Также по бюджетной форме обучение вы выбираете направление " Государственное и муниципальное управление", а в онлайн заявлении вы это не выбрали, это ошибка
6) в анкете, во второй таблице ( по очной договорной форме обучения) вы выбираете направление "Менеджмент", а в онлайн заявлении у вас этого нет</t>
  </si>
  <si>
    <t>Бамбурова А.Е.</t>
  </si>
  <si>
    <t>Добрый день, Дмитрий Евгеньевич! В разделе "анкета" прикрепите фотографию свою и укажите данные одного из родителей; Прикрепите паспортные данный вместе со страницей регистрации одного из родителей, чьи данные вы будете указывать в анкете</t>
  </si>
  <si>
    <t>Оленич Д.Е.</t>
  </si>
  <si>
    <t>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
Для этого скачайте с этой страницы( https://cutt.ly/qmgsr2w ) нужный шаблон, заполните его и загрузите на сайт. Также т.к. вы поступаете в том числе на договор, необходимо в графу "паспорт РФ" прикрепить полный скан паспорта родителя (или законного представителя) и его СНИЛСа.  Прикрепить документы вы можете в любое свободное поле для загрузки.</t>
  </si>
  <si>
    <t>Гончар А.М.</t>
  </si>
  <si>
    <t>Добрый день ,Александр Максимович! 1) необходимо загрузить снилс и инн ( ксерокопии) 2)исправить анкету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</si>
  <si>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Надирбек Кукланбекович, в вашем заявлении найдена ошибка: в заявлении о приеме, во 2 пункте, где вы указывали баллы ЕГЭ, вы указываете физику, а в онлайн заявлении этого предмета нет, это ошибка</t>
  </si>
  <si>
    <t>Хаджиев Н.К.</t>
  </si>
  <si>
    <t>Добрый день, Надежда Андреевна! Скачайте и заполните документы "анкета" и "заявление о приеме" В направлении подготовки можно выбрать на бюджет - 3 направления, в каждом из которого 3 направления (у вас 4 направления) (исправить в анкете и заявлении ТОЖЕ). В анкете укажите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В разделе "анкета" укажите данные одного из родителей; Прикрепите паспортные данные  вместе со страницей регистрации одного из родителей, чьи данные вы укажите в разделе "анкета"; Вам на почту отправим новое согласие, которое должен заполнить родитель, которого вы укажите; прикрепите страницы аттестата приложение и оценки; Все согласия и заявления нужно прикреплять полностью всеми страницами</t>
  </si>
  <si>
    <t>Александрова Н.А.</t>
  </si>
  <si>
    <t>Никитенко Е.Ю.</t>
  </si>
  <si>
    <t>Добрый день,Екатерина Юрьевна! 1) необходимо загрузить фотографию 2)указать "изучаемый иностранный язык" 3)указать "место рождения" 4)загрузить инн и снилс (ваш и законного представителя) 5) загрузить паспорт законного представителя( главная страница+штамп регистрации) 6)на 1 направление 3 программы вы можете подать платно( вы подали на 2 программы, нужно 1 удалить) 7)Вам на почту отправили новое соглашение на обработку персон.данных должен ее заполнить законный представитель и сюда загрузить 8)исправить анкету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</si>
  <si>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Добрый день,Алена Евгеньевна! 1) удалить льготы 2)исправить заявление (про семью боевых действий) нужно заново заполнить чтобы там было пусто 3)исправить анкету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4) загрузить снилс и инн ( ксерокопиии)</t>
  </si>
  <si>
    <t>в документе "Анкета" в разделе IV п.5  не нужно ничего указывать, т.к. вы не меняли паспорт после сдачи ЕГЭ.
Также нужно убрать отметку напротив направления "Финансы и кредит", либо добавить его на сайте в раздел "направления подготовки".</t>
  </si>
  <si>
    <t>Александра Алексеевна, в вашем заявлении найдены следующие ошибки:
1) нет фотографии
2) поле СНИЛС должно быть заполнено ОБЯЗАТЕЛЬНО, ровно также как и место рождения( должно соответствовать паспорту)
3) нет скана паспорта абитуриента с пропиской 
4) тк вы несовершеннолетняя, то необходимо ОБЯЗАТЕЛЬНО прикрепить скан паспорта родителя/законного представителя вместе с пропиской
5) тк вы несовершеннолетняя, то необходимо заполнить новую форму согласия на распространение, высланную вам на почту( заполняет родитель/законный представитель)
6) согласие на обработку персональных данных субъекта персональных данных заполняет АБИТУРИЕНТ
7) "Заявление о приеме" должно быть заполнено полностью( у вас не заполнены 2 и 3 страницы)
8) в документе " Анкета" вы выбираете дополнительно прикладную информатику на договорной основе, а в онлайн-заявлении вы выбрали только бюджет, это ошибка. И в анкете нужно ставить цифры (1 и далее) в зависимости от приоритетности программы, но тк у вас только одна программа, необходимо просто поставить цифру 1</t>
  </si>
  <si>
    <t>Фролова А.А.</t>
  </si>
  <si>
    <t>Добрый день, Анастасия Игоревна! "Согласие на обработку персональных данных субъекта персональных данных" нужно заполнить вам самой; прикрепите паспортные данные мамы вместе со страницей регистрации; Прикрепите полностью все страницы аттестата (титульный лист, приложение и оценки)</t>
  </si>
  <si>
    <t>Корнева А.И.</t>
  </si>
  <si>
    <t>Добрый день, Полина Андреевна! Прикрепите паспортные данные мамы вместе со страницей регистрации и дети; загрузите и заполните документ "анкету" (укажите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</si>
  <si>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Сыресенкова П.А.</t>
  </si>
  <si>
    <t>Немцова К.С.</t>
  </si>
  <si>
    <t>Добрый день,Карина Сергеевна! 1) заполнить " место рождения" 2) заполнить "изучаемый иностранный язык" 3) загрузить скан инн и снилс 4)загрузить "анкету" она у вас пустая</t>
  </si>
  <si>
    <t>Артем Сергеевич, в вашем заявлении найдены следующие ошибки:
1) тк вы несовершеннолетний, то необходимо ОБЯЗАТЕЛЬНО прикрепить скан паспорта родителя/ законного представителя вместе с пропиской
2) тк вы несовершеннолетний, то необходимо заполнить новую форму согласия на распространение, высланную вам на почту( заполняет родитель/законный представитель) 
3) внесите изменения в соответствии с теми, что мы проговорили с вами по телефону</t>
  </si>
  <si>
    <t>Пелипенко А.С.</t>
  </si>
  <si>
    <t>Лут Т.Е.</t>
  </si>
  <si>
    <t>Государственное и муниципальное управление,Управление персоналом,Менеджмент</t>
  </si>
  <si>
    <t>Добрый день,Татьяна Евгеньевна! 1))На 1 направление можно подать только 3 программы ( у вас их намного больше) 2)Загрузить снилс и инн 3)загрузить аттестат со всеми страницами 4) исправить направления и потом исправить анкету и заявления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</si>
  <si>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Добрый день, Алина Вячеславовна! В направлении подготовки можно выбрать на бюджет - 3 направления, в каждом из которого 3 направления (у вас 4 направления) и на договор - 1 направление и 3 подготовки (исправить в анкете и заявлении ТОЖЕ). В анкете укажите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Прикрепите удостоверение мамы (обе стороны); Вам на почту отправим новое согласие, которое должен заполнить мама и прикрепите его обратно сюда.</t>
  </si>
  <si>
    <t>Сергеева А.В.</t>
  </si>
  <si>
    <t>ошибка в анкете и заявлении</t>
  </si>
  <si>
    <t>Добрый день, Полина Вадимовна! укажите данные родителей в разделе анкета</t>
  </si>
  <si>
    <t>Кудряшова П.В.</t>
  </si>
  <si>
    <t>Шуфрич Д.Е.</t>
  </si>
  <si>
    <t>Добрый день,Даниэль Евгеньевич! 1) на 1 направление 3 программы ( вы можете подать платно) ( вы подали на 2 программы) 2) загрузить скан паспорта законного представителя 3)Вам на почту отправили новое соглашение на обработку персон.данных должен ее заполнить законный представитель и сюда загрузить 4)исправить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</si>
  <si>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Добрый день, Елена Александровна! Прикрепите другую фотографию, как на паспорт; Вам на почту отправим новое согласие, которое должна заполнить мама; Прикрепите титульную страницу аттестата; Прикрепите паспортные данные мама вместе со страницей регистрации и дети; В заявлении на предпоследней странице вы не везде поставили роспись свою</t>
  </si>
  <si>
    <t>Храмовичева Е.А.</t>
  </si>
  <si>
    <t>Филиппова А.А.</t>
  </si>
  <si>
    <t xml:space="preserve">Экономика,Экономическая безопасность 
Менеджмент </t>
  </si>
  <si>
    <t>Добрый день,Анастасия Александровна! 1) на 1 направление по 3 программам (вы можете подать на платку)( вы подали на 3 программы) 2)загрузить паспорт ( штамп регистрации) 3) загрузить согласия на обработку ( 2 документа) целым документом,а не фотографиями 4) загрузить инн и снилс 5)загрузить паспорт законного представителя 6)Вам на почту отправили новое соглашение на обработку персон.данных должен ее заполнить законный представитель и сюда загрузить 7)исправить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8) загрузить аттестат ( нотариально заверенный перевод )</t>
  </si>
  <si>
    <t>Вивчарик В.Д.</t>
  </si>
  <si>
    <t>Добрый день,Валерия Денисовна! 1)загрузить инн и снилс 2)загрузите поспорт законного представителя 3)Вам на почту отправили новое соглашение на обработку персон.данных должен ее заполнить законный представитель и сюда загрузить 4)исправить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</si>
  <si>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 xml:space="preserve">Добрый день, Ирина Владимировна! В разделе "анкета" прикрепите свою фотографию; В направлении подготовки можно выбрать на договор - 1 направление и 3 подготовки (исправить в анкете и заявлении ТОЖЕ). В анкете укажите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Вам на почту отправим новое согласие, которое должен заполнить мама и прикрепите его обратно сюда; Прикрепите паспортные данные мамы вместе со страницей регистрации </t>
  </si>
  <si>
    <t xml:space="preserve">Менеджмент </t>
  </si>
  <si>
    <t>Матвеева И.В.</t>
  </si>
  <si>
    <t xml:space="preserve">Дарья Александровна, в вашем заявлении найдены следующие ошибки:
1) согласие на обработку персональных данных субъекта персональных данных заполняет АБИТУРИЕНТ
2) нет баллов ЕГЭ, добавьте пожалуйста
3) в "Комментарии поступающего" пропишите ИНН абитуриента и родителя/законного представителя
4) в документе "Заявление о приеме" на 2 странице есть таблица с результатами ЕГЭ, впишите туда свои результаты </t>
  </si>
  <si>
    <t>Государственное и муниципальное управление, Экономическая безопасность, Экономика</t>
  </si>
  <si>
    <t>Ларина Е.В.</t>
  </si>
  <si>
    <t>Добрый день,Елизавета Владимировна! 1)необходимо указать " изучаемый иностранный язык" 2) на 1 направление вы можете подать только 3 программы( у вас их 4) 3)загрузить согласия документами (2 документа) 4) загрузить снилс и инн 5) загрузить заявление и анкету документом ( со всеми страницами)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6) загрузить паспорт законного представителя</t>
  </si>
  <si>
    <t>Терехова Ю.А.</t>
  </si>
  <si>
    <t>Менеджмент,Государственное и муниципальное управление,Бизнес-информатика</t>
  </si>
  <si>
    <t>Добрый день,Юлия Алексеевна! 1)на 1 направление 3 программы можно подать платно ( вы подали на 2 направления) 2)в Согласие на обработку персональных данных субъекта персональных данных нужно заполнить заново т.к. вы не указали адрес регистрации 3)Вам на почту отправили новое соглашение на обработку персон.данных должен ее заполнить законный представитель и сюда загрузить 4)исправить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5) загрузить паспорт законного представителя</t>
  </si>
  <si>
    <t>Шестяева А.А.</t>
  </si>
  <si>
    <t>Добрый день, Анастасия Андреевна! 1) загрузить скан паспорта законного представителя 2)исправить анкету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</si>
  <si>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Исправьте анкету и заявление</t>
  </si>
  <si>
    <t>Экономика, Социология, Менеджмент</t>
  </si>
  <si>
    <t>Чапурина Д.А.</t>
  </si>
  <si>
    <t>Экономика 
Менеджмент</t>
  </si>
  <si>
    <t xml:space="preserve">Добрый день, Леонид Алексеевич! Прикрепите свое и мамино удостоверение (обе стороны), вместо загранпаспорта; Заявление и анкету сделайте фотографии в лучшем качестве; В направлении подготовки можно выбрать на договор - 1 направление и 3 подготовки (исправить в анкете и заявлении ТОЖЕ). В анкете и заявлении укажите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Вам на почту отправим новое согласие, которое должен заполнить мама и прикрепите его обратно сюда; </t>
  </si>
  <si>
    <t>Реклама и связи с общественностью, Юриспруденция, Менеджмент</t>
  </si>
  <si>
    <t>Беляев Л.А</t>
  </si>
  <si>
    <t>Мария Игоревна, Прикрепите все страницы Анкеты; Паспорт папы вместе со страницей регистрации; "Согласие на обработку персональных данных субъекта персональных данных" пришлите 2мя фотографиями, а не одной (так нельзя прикреплять)</t>
  </si>
  <si>
    <t>Исправьте анкету и прикрепите прописку родителя/законного представителя</t>
  </si>
  <si>
    <t>Яркаева Д.И.</t>
  </si>
  <si>
    <t>Добрый день,Дина Ильмировна! 1)загрузить фотографию в анкету 2)загрузить аттестат со всеми страницами 3) загрузить скан инн и снилс 4)исправить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</si>
  <si>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направления и программы подготовки, указанные в Заявлении о приёме и Анкете не совпадают с направлениями, указанными на сайте; в раздел копии документов, в пункт "Разворот паспорта с отметками о регистрации" необходимо прикрепить документ о временной регистрации; в разделе "Сведения об образовании" серия аттестата - ЖОБ, номер аттестата 1695389; в документе "Заявление о приеме" выбранные направления не совпадают с выбранными на сайте; в раздел анкета необходимо прикрепить 1 фото как на паспорт; желательно заново распечатать, заполнить, подписать и загрузить Согласие на обработку персональных данных, разрешённых для распространения(из-за дефекта печати).</t>
  </si>
  <si>
    <t>Добрый день, Максим Андреевич! Укажите в разделе анкета данные одного из родителей; Прикрепите паспортные данные одного из родителей вместе со страницей регистрации (которого вы напишите в разделе анкета); Вам на почту отправим новое согласие, которое должен заполнить родитель, чьи данные вы укажите на сайте</t>
  </si>
  <si>
    <t>Круглов М.А.</t>
  </si>
  <si>
    <t>Сурова И.С.</t>
  </si>
  <si>
    <t xml:space="preserve">Экономика ,Бизнес-информатика
Менеджмент </t>
  </si>
  <si>
    <t>Добрый день,Инна Сергеевна! 1)загрузить паспорт законного представителя 2) Вам на почту отправили новое соглашение на обработку персон.данных должен ее заполнить законный представитель и сюда загрузить 3)исправить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</si>
  <si>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Добрый день, Ева Ильинична! В направлении подготовки можно выбрать на договор - 1 направление и 3 подготовки (исправить в анкете и заявлении ТОЖЕ). В анкете и заявлении укажите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Страницу аттестата приложение прикрепите еще; В разделе "анкета" прикрепите свою фотографию и укажите данные одного из родителей</t>
  </si>
  <si>
    <t>Реклама и связи с общественностью, Туризм</t>
  </si>
  <si>
    <t>Айхвальд Е.И.</t>
  </si>
  <si>
    <t xml:space="preserve">Добрый день, Егор Львович! В разделе "анкета" место рождение укажите правильно; В направлении подготовки можно выбрать на договор - 1 направление и 3 подготовки (исправить в анкете и заявлении ТОЖЕ). В анкете и заявлении укажите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Загрузить паспорт законного представителя;  Вам на почту отправили новое соглашение на обработку персон.данных должен ее заполнить законный представитель и сюда загрузить; </t>
  </si>
  <si>
    <t>Храмов Е.Л.</t>
  </si>
  <si>
    <t>Потапова В.А.</t>
  </si>
  <si>
    <t>Добрый день,Валерия Александровна! 1)Согласие на обработку персональных данных субъекта персональных данных ( нужно заполнить адрес регистрации) 2)Вам на почту отправили новое соглашение на обработку персон.данных должен ее заполнить законный представитель и сюда загрузить 3)загрузить и заполнить "ЗАЯВЛЕНИЕ" 4) Загрузить скан паспорта законного представителя</t>
  </si>
  <si>
    <t>в вашем заявлении обнаружены следующие ошибки: в вашем заявке не хватает документа "Заявление о приеме". Его бланк можно скачать в разделе "направления подготовки, внизу страницы под надписью "Нормативные документы"</t>
  </si>
  <si>
    <t>Страницы аттестата нужно прислать все: титульный лист, приложение, оценки</t>
  </si>
  <si>
    <t>Прикрепите еще полностью страницы аттестата (оценки)</t>
  </si>
  <si>
    <t>Добрый день, Ксения Витальевна! Прикрепите свое и мамино удостоверение (обе стороны), вместо загранпаспорта; В направлении подготовки можно выбрать на договор - 1 направление и 3 подготовки (исправить в анкете и заявлении ТОЖЕ). В анкете и заявлении укажите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Вам на почту отправим новое согласие, которое должен заполнить мама и прикрепите его обратно сюда</t>
  </si>
  <si>
    <t>Глебова К.В.</t>
  </si>
  <si>
    <t>Добрый день, Ксения Денисовна! В разделе "анкета" прикрепите свою фотографию; В разделе "копии документов" нужно прикреплять ВСЕ страницы документов, а не первые страницы; страницы аттестата нужно прикрепить все (титульный лист, приложение и оценки)</t>
  </si>
  <si>
    <t>Правовое обеспечение национальной безопасности, Государственное и муниципальное управление</t>
  </si>
  <si>
    <t>Шумкова К.Д.</t>
  </si>
  <si>
    <t>Добрый день, Богдан Владимирович! Вам нужно прикрепите паспортные данные мамы, вместе со страницей регистрации; Вам на почту отправим новое согласие, которое должна заполнить мама и отправьте его нам обратно</t>
  </si>
  <si>
    <t>Норкин Б.В.</t>
  </si>
  <si>
    <t>Пустовая Д.Д.</t>
  </si>
  <si>
    <t>Правовое обеспечение национальной безопасности,Управление персоналом,Торговое дело,Менеджмент,Экономика</t>
  </si>
  <si>
    <t>Добрый день, Дарья Дмитриевна! 1) на 1 направление вы можете подать только 3 программы платно ( у вас 3 направления) 2) Вам на почту отправили новое соглашение на обработку персон.данных должен ее заполнить законный представитель и сюда загрузить 4)исправить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5) загрузить паспорт законного представителя</t>
  </si>
  <si>
    <t>Добрый день, Дарья Ильинична! В направлении подготовки можно выбрать на договор - 1 направление и 3 подготовки (исправить в анкете и заявлении ТОЖЕ). В анкете и заявлении укажите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В разделе "анкета" прикрепите свою фотографию; Насчет "Индивидуальные достижения" это ошибка сайта, на данный момент ее исправляют, а пока просто напишите об этом в комментарий еще раз и мы отметим это у себя сами</t>
  </si>
  <si>
    <t>Климашова Д.И.</t>
  </si>
  <si>
    <t>Григорьева С.О.</t>
  </si>
  <si>
    <t>Информационные системы и программирование</t>
  </si>
  <si>
    <t>документы "Анкета" и "Заявлении поступающего" необходимо распечатать, заполнить(желательно вручную), подписать и заново загрузить на сайт. В "Заявлении поступающего" необходимо выбрать только 1 специальность, как указано в бланке) , заполнить пункт 3.3 - к заявлению прилагаю копию  документ об образовании, не заполнен пункт 4.4 (если у вас нет индивидуальных достижений, необходимо галочкой отметить "нет". 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t>
  </si>
  <si>
    <t>Истомина А.Г.</t>
  </si>
  <si>
    <t>Менеджмент 
Экономика 
Управление персоналом</t>
  </si>
  <si>
    <t>Красиков А.В.</t>
  </si>
  <si>
    <t>Менеджмент 
Экономика 
Прикладная информатика</t>
  </si>
  <si>
    <t>Добрый день,Артур Владимирович! 1) "изучаемый иностранный язык" должен стоять ( английский,немецкий то что изучали в школе) 2)заполнить заново согласия на обработку данных( 2 документа)( очень мелко написано) 3)исправить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писать крупно</t>
  </si>
  <si>
    <t>Добрый день, Софья Андреевна! В разделе "анкета" прикрепите свою фотографию и укажите данный одного из родителей</t>
  </si>
  <si>
    <t>Отводникова С.А.</t>
  </si>
  <si>
    <t>Айгуль Рифгатевна, в вашем заявлении найдены следующие ошибки:
1) тк вы несовершеннолетняя, то необходимо прикрепить скан паспорта родителя/законного представителя вместе с пропиской
2) тк вы несовершеннолетняя, то необходимо заполнить новую форму согласия на распространение, высланную вам на почту(заполняет родитель/законный представитель)
3) тк вы несовершеннолетняя, то необходимо ОБЯЗАТЕЛЬНО заполнить раздел "Данные родителей/законных представителей"
4) паспортные данные у вас представлены 2 раза, это ошибка, необходимо удалить лишние  
5) по поводу индивидуальных достижений- это проблема с сайтом, не у вас одной так. Главное, что вы смогли прикрепить скан аттестата с отличием и мы зачтем его вам
6) на полное возмещение затрат( платное обучение) вы можете выбрать только ОДНО направление и в рамках этого направления ТРИ программы ( например, направление- Юриспруденция, а программы- Финансовое, налоговое, таможенное право; Правовое обеспечение экономической деятельности; Судебная, исполнительная и нотариальная деятельность)
7) на  обучение на бюджетной основе вы можете выбрать ТРИ направления и в рамках каждого направления по ТРИ программы 
8) тк у вас неверно заполнено онлайн заявление, соответственно и прикрепленные вами анкета и заявления тоже заполнены неверно, они должны полностью совпадать с онлайн заявлением</t>
  </si>
  <si>
    <t>Туризм, Юриспурденция, Реклама и связи с общественностью, Правовое обеспечение национальной безопасности</t>
  </si>
  <si>
    <t>Мустакаева А.Р.</t>
  </si>
  <si>
    <t>Исправить анкету ( указывать последовательность нумераций должна быть такая же как и на сайте) на каждое направление нумерация начинается с начала (1,2,3), т е вы должны над каждым выбранным направлением поставить цифру 1, т к в каждом направлении у вас стоит 1 подготовка</t>
  </si>
  <si>
    <t>Михеев Н.А.</t>
  </si>
  <si>
    <t>Добрый день,Никита Александрович! 1)загрузить паспорт законного представителя 2) Вам на почту отправили новое соглашение на обработку персон.данных должен ее заполнить законный представитель и сюда загрузить 3)исправить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загрузить анкету и заявление документом</t>
  </si>
  <si>
    <t>1)вы допустили опечатку в вашем отчестве - проверьте правильность написания и соответствие с паспортом. 2) 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 Для этого скачайте с этой страницы( https://cutt.ly/qmgsr2w ) нужный шаблон, заполните его и загрузите на сайт. 3)В документе "Заявление" в разделе "О себе" вами не были заполнены пункты 4.1 (необходимо вписать "соответствует" ), 6 (если у вас нет особых прав на при поступлении, необходимо отметить "нет"), 7 (также как и в п.6 необходимо указать "нет" если у вас нет индивидуальных достижений). В документе "анкета" приоритеты расставляются следующим образом - в каждом направлении своя нумерация (т.е. в направлении экономика на бюджет должна стоять цифра 1, также как и на направление "управление персоналом" на договорной основе)</t>
  </si>
  <si>
    <t>Аюпова А.А.</t>
  </si>
  <si>
    <t>Добрый день,Алина Азаматовна! 1)загрузить паспорт законного представителя 2) Вам на почту отправили новое соглашение на обработку персон.данных должен ее заполнить законный представитель и сюда загрузить 3)исправить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загрузить анкету и заявление документом</t>
  </si>
  <si>
    <t>т.к. вы поступаете в том числе на договор, необходимо в графу "паспорт РФ" прикрепить полный скан паспорта родителя (или законного представителя) и его СНИЛСа. Чтобы корректно провести замену, необходимо сначала удалить старый файл, нажав на нём на значок корзины, а затем прикрепить новый</t>
  </si>
  <si>
    <t>Ямагулов Б.Т.</t>
  </si>
  <si>
    <t>Добрый день,Батырхан Толегенович! 1)загрузить паспорт законного представителя 2) Вам на почту отправили новое соглашение на обработку персон.данных должен ее заполнить законный представитель и сюда загрузить 3)исправить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загрузить анкету и заявление документом</t>
  </si>
  <si>
    <t>Добрый день, Алиса Рустемовна! В направлении подготовки можно выбрать на договор - 1 направление и 3 подготовки (исправить в анкете и заявлении ТОЖЕ). В анкете и заявлении укажите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</si>
  <si>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Государственное и муниципальное управление, Бизнес-информатика</t>
  </si>
  <si>
    <t>Юсупова А.Р.</t>
  </si>
  <si>
    <t xml:space="preserve">в печатном документе "Анкета" на направления Юриспруденция вы указали, что хотите подать на 2 программы подготовки. Чтобы не редактировать печатную анкету, рекомендую на сайте, в разделе "направления подготовки" добавить также юриспруденцию на программу "Финансовое, налоговое, таможенное право"(не забудьте нажать кнопку сохранить внизу страницы). Также 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 Чтобы корректно провести замену, необходимо сначала удалить старый файл, нажав на нём на значок корзины, а затем прикрепить новый. </t>
  </si>
  <si>
    <t xml:space="preserve">Правовое обеспечение национальной безопасности 
Юриспруденция </t>
  </si>
  <si>
    <t>в документе "анкета" раздел "паспорт по которому сдавалось ЕГЭ" заполнять не нужно, т.к. паспорт вы не меняли. Чтобы корректно провести замену, необходимо сначала удалить старый файл, нажав на нём на значок корзины, а затем прикрепить новый.</t>
  </si>
  <si>
    <t xml:space="preserve">Дарина Игоревна, в вашем заявлении найдены следующие ошибки:
1) тк вы несовершеннолетняя, необходимо ОБЯЗАТЕЛЬНО прикрепить скан паспорта родителя/ законного представителя вместе с пропиской
2) тк вы несовершеннолетняя, необходимо заполнить новую форму согласия на распространение, высланную вам на почту( заполняет родитель/законный представитель)
3) прикрепленные вами анкета и заявление должны полностью совпадать с онлайн заявлением </t>
  </si>
  <si>
    <t>Шуринова Д.И.</t>
  </si>
  <si>
    <t>Добрый день, Елена Олеговна! В анкете в договорной форме нужно указать 1 направление, которое вы отметили здесь; в разделе "анкета" прикрепите свою фотографию</t>
  </si>
  <si>
    <t>Екатерина Викторовна, Отметьте в заявлении наличие аттестата с отличием и в заявлении о согласии на зачисление вы должны выбрать только одно направление</t>
  </si>
  <si>
    <t>Привалова В.С.</t>
  </si>
  <si>
    <t>Экономика, Менеджмент,Прикладная информатика</t>
  </si>
  <si>
    <t>Добрый день,Валерия Сергеевна! 1)на 1 направление можно подать 3 программы( у вас больше) 2)загрузить снилс и инн 3)исправить анкету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</si>
  <si>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Прохорова Е.А.</t>
  </si>
  <si>
    <t xml:space="preserve">Правовое обеспечение национальной безопасности </t>
  </si>
  <si>
    <t xml:space="preserve">в документе "Анкета" в разделе "О себе сообщаю следующие сведения"  не заполнены пункты 4.1 и 6. 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 </t>
  </si>
  <si>
    <t>Степанов Г.С.</t>
  </si>
  <si>
    <t>Добрый день,Глеб Сергеевич! 1)загрузить снилс и инн 2) Вам на почту отправили новое соглашение на обработку персон.данных должен ее заполнить законный представитель и сюда загрузить</t>
  </si>
  <si>
    <t>Шишонкова М.А.</t>
  </si>
  <si>
    <t xml:space="preserve">Экономика
Менеджмент </t>
  </si>
  <si>
    <t>В документе "Анкета" раздел "документ, по которому сдавались ЕГЭ(для лиц, поменявших паспорт) заполнять не нужно, т.к. ЕГЭ вы не сдавали и паспорт не меняли.  В документе  "Заявление" также необходимо заменить, т.к. в нем не должно быть зачёркиваний и исправлений.  Обращаю ваше внимание, что направления и программы в Анкете, Заявлении и на сайте должны совпадать.</t>
  </si>
  <si>
    <t>Дарья Андреевна, внесите изменения в анкету и заявление в соответствии с онлайн заявлением в личном кабинете</t>
  </si>
  <si>
    <t>Рыбочкин А.А.</t>
  </si>
  <si>
    <t>Артем Анатольевич, в вашем заявлении найдены следующие ошибки:
1) тк вы несовершеннолетний, то необходимо ОБЯЗАТЕЛЬНО прикрепить скан паспорта родителя/законного представителя вместе с пропиской
2) тк вы несовершеннолетний, то необходимо заполнить новую форму согласия на распространение, высланное вам на почту( заполняет родитель/ законный представитель)
3) нет фотографии
4) анкета и заявление должны полностью совпадать с онлайн заявлением из личного кабинета</t>
  </si>
  <si>
    <t>Антонова К.Н</t>
  </si>
  <si>
    <t>Экономика
Экономическая безопасность
Правовое обеспечение национальной безопасности</t>
  </si>
  <si>
    <t xml:space="preserve">1) на сайте, в раздел "Анкета" необходимо загрузить фотографию как на паспорт.
2)т.к.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 Для этого скачайте с этой страницы( https://cutt.ly/qmgsr2w ) нужный шаблон, заполните его и загрузите на сайт.
2) в документе "Анкета" вы указываете цифрами от 1 до 3 в пределах каждого направления(!) , т.е. до 3 программ, в пределах 3 направлений. 
3) как в печатной Анкете, так и на сайте неправильно заполнены серия и номер аттестата - серия аттестата Казахстана - ЖОБ, номер(в вашем случае) 1695877. Необходимо исправить это как на сайте, так и в печатной Анкете </t>
  </si>
  <si>
    <t>Александр Евгеньевич, в вашем заявлении найдены следующие ошибки:
1) нет фотографии
2) приложение и оценки к аттестату прикрепите в РАЗВЕРНУТОМ виде
3) прикрепленное вами заявление должно полностью совпадать с онлайн заявлением с личного кабинета</t>
  </si>
  <si>
    <t>Вашурин А.Е.</t>
  </si>
  <si>
    <t>Добрый день, Дмитрий Михайлович! В анкете вы показали очную договорную  и очно-заочную форму обучения, а на сайте не указали либо в документе исправьте, либо на сайте (тоже самое и в анкете) и последовательность нумераций должна быть такая же как и на сайте на каждое направление нумерация начинается с начала(1,2,3); Прикрепите удостоверение мамы (обе стороны); Вам на почту отправим новое согласие, которое должна заполнить мама и пришлите нам обратно; Временную прописку прикрепите еще</t>
  </si>
  <si>
    <t>Нигреев Д.М.</t>
  </si>
  <si>
    <t>Казакова Ю.В.</t>
  </si>
  <si>
    <t>Экономика, Менеджмент, Государственное и муниципальное управление,Бизнес-информатика</t>
  </si>
  <si>
    <t>Добрый день,Юлия Вадимовна! 1)на 1 направление на 3 программы вы можете пожать платно 2)загрузить инн и снилс 3)исправить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загрузить анкету и заявление документом 4) загрузить фотографию в анкету</t>
  </si>
  <si>
    <t>Добрый день, Полина Ильинична! В направлении подготовки можно выбрать на договор - 1 направление и 3 подготовки (исправить в анкете и заявлении ТОЖЕ). В анкете и заявлении укажите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прикрепите еще страницу аттестата приложение</t>
  </si>
  <si>
    <t>Громова П.И.</t>
  </si>
  <si>
    <t>Добрый день, Елена Александровна! Прикрепите паспортные данные мамы вместе со страницей регистрацией; Вам на почту отправим новое согласие, которое должна заполнить мама и отправьте нам обратно; В анкете укажите последовательность нумерацию, которая должна быть такая же как и на сайте на каждое направление нумерация начинается с начала(1,2,3)</t>
  </si>
  <si>
    <t>Павленко Е.А.</t>
  </si>
  <si>
    <t>Мокренко С.В.</t>
  </si>
  <si>
    <t>Добрый день, Снежана Викторовна! 1)необходимо загрузить аттестат все страницы по одной в хорошем качестве 2)загрузить скан инн и снилс 3)исправить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</si>
  <si>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В заявлении нужно заполнить в разделе "о себе сообщаю" пункты 9-12</t>
  </si>
  <si>
    <t>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t>
  </si>
  <si>
    <t>Добрый день, Арина Николаевна! Вам на почту отправим новое согласие, которое должна заполнить мама и прикрепите его сюда обратно; Добавьте удостоверение мамы (обе стороны)</t>
  </si>
  <si>
    <t>Лавриненко А.Н.</t>
  </si>
  <si>
    <t>Кукленков А.А.</t>
  </si>
  <si>
    <t>Добрый день, Дарья Андреевна! Прикрепите остальные страницы "заявления о приеме"; Вам на почту отправим новое согласие, которое должна заполнить мама и пришлите нам обратно; прикрепите удостоверение мамы (обе стороны); Добавьте временную регистрацию, если она есть; В направлении подготовки можно выбрать на договор - 1 направление и 3 подготовки (исправить в анкете и заявлении ТОЖЕ). В анкете и заявлении укажите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</si>
  <si>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Экономика, Менеджмент, Экономическая безопасность, Юриспруденция </t>
  </si>
  <si>
    <t>Портнова Д.А.</t>
  </si>
  <si>
    <t>Пермяшкин В.В</t>
  </si>
  <si>
    <t>Добрый день, Владислав Валерьевич! 1) необходимо загрузить аттестат со всеми страницами 2) загрузить скан инн и снилс 3)в анкете где выбрали программу поставьте 1 место галочки</t>
  </si>
  <si>
    <t>в документе "Анкета" в самом начале не дописано отчество; в разделе "О себе сообщаю следующие сведения" место регистрации и фактическое место проживания должны быть заполнены следующим образом: регион - ЗКО(желательно - Западноказахстанская обл.) район - пустой, город - Уральск. точно таким же образом заполняется п.10 Заявления о приёме. Согласие на обработку персональных данных, разрешенных субъектом персональных данных для распространения не полные.  Скачать шаблон для заполнения вы можете на данной странице: https://cutt.ly/qmgsr2w . 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 Для этого скачайте с этой страницы( https://cutt.ly/qmgsr2w ) нужный шаблон, заполните его и загрузите на сайт.</t>
  </si>
  <si>
    <t>вишняков м.с.</t>
  </si>
  <si>
    <t>Экономика,Экономическая безопасность, Менеджмент,Бизнес-информатика</t>
  </si>
  <si>
    <t>Добрый день,Михаил Сергеевич! К сожалению мы не можем вас принять,так как ваши баллы за ЕГЭ меньше проходных.</t>
  </si>
  <si>
    <t>Добрый день, Зарина Ирековна! В разделе "анкета" нужно прикрепить свою фотографию и указать данные кого-нибудь из родителей; В разделе "копии документов" прикрепите страницу с регистрацией из своего паспорта и еще страницы аттестата (приложение и оценки)</t>
  </si>
  <si>
    <t>Садриева З.И.</t>
  </si>
  <si>
    <t>Добрый день, Влада Сергеевна! 1) Прикрепите страницы аттестата все и полностью (фотографиями или в pdf формате); 2) В анкете укажите последовательность нумерацией, на каждое направление нумерация начинается с начала(1,2,3); 3) "Согласие на обработку персональных данных субъекта персональных данных" нужно скачать для абитуриента и заполнить вам самой; 4) В разделе "анкета" нужно прикрепить свою фотографию</t>
  </si>
  <si>
    <t>Толокнова В.С.</t>
  </si>
  <si>
    <t>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t>
  </si>
  <si>
    <t>Колескина И.А.</t>
  </si>
  <si>
    <t>Экономика
Менеджмент 
Государственное и муниципальное управление</t>
  </si>
  <si>
    <t xml:space="preserve">Екатерина Александровна, в вашем заявлении были найдены следующие ошибки:
1) тк вы несовершеннолетняя, то необходимо ОБЯЗАТЕЛЬНО прикрепить скан паспорта родителя/законного представителя вместе с пропиской
2) тк вы несовершеннолетняя, то необходимо заполнить новую форму согласия на распространение, высланное вам на почту( заполняет родитель/ законный представитель)
3) в разделе "Паспортные данные" в графе " Тип документа" укажите - иной документ удостоверяющий личность, а не паспорт иностранного гражданина
4) на полное возмещение затрат(платное обучение) вы можете выбрать только ОДНО направление, поэтому вам нужно определиться и оставить только ОДНО направление: либо экономика, либо менеджмент
5) в онлайн заявлении из направлений вы выбрали только экономику и менеджмент, а в заявлении, которые вы заполняли своей рукой, вы выбираете еще дополнительно и государственное и муниципальное управление, это ошибка.
На 3 странице(о себе сообщаю следующие сведения) документа "Заявление о приеме", пункт 6 (наличие особых прав), поставьте там галочку,  где написано "нет"
В документе "Анкета" мы ставим только цифры, никаких галочек
В рамках каждого направления мы расставляем приоритетность отдельно, те направление "экономика" и ставим 1,2,3( 1-наиболее приоритетная программа и дальше по убыванию), направление "менеджмент" и ставим 1,2,3
Прикрепленные вами анкета и заявление должны ПОЛНОСТЬЮ совпадать с онлайн заявлением с личного кабинета
</t>
  </si>
  <si>
    <t>Синделеева Е.А.</t>
  </si>
  <si>
    <t>Анкета, Заявление и аттестат пришлите фотографиями (у вас в конце страниц размазано, возможно из-за сканера); "Согласие на обработку персональных данных, разрешенных субъектом персональных данных для распространения" нужно заполнить маме, его мы отправляли вам на почту</t>
  </si>
  <si>
    <t>Добрый день,Алина Олеговна! 1)На платку можно подавать только 1 направление на 3 программы ( у вас 2 направление) 2)Вам на почту отправили новое соглашение на обработку персон.данных должен ее заполнить законный представитель и сюда загрузить. 3)загрузить паспорт законного представителя (главная страница+штамп регистрации) +инн+снилс 4)исправить анкету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</si>
  <si>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Добрый день,Виктория Игоревна! 1)в "заявлении" убрать галочку с индивидуальными достижениями,так как ваша грамота ничего не даёт,и так же ее удалить с индивидуальных достижений 2)в "анкете" место галочки поставьте цифру 1</t>
  </si>
  <si>
    <t>Анастасия Павловна, в вашем заявлении найдены следующие ошибки: 
1) тк вы несовершеннолетняя, то необходимо ОБЯЗАТЕЛЬНО прикрепить скан паспорта родителя/законного представителя вместе с пропиской
2) в документе "Анкета", на последней странице, необходимо ОБЯЗАТЕЛЬНО поставить подпись в пункте "При поступлении на обучение на места в рамках контрольных цифр: Подтверждаю факт отсутствия диплома бакалавра, диплома специалиста, диплома магистра"</t>
  </si>
  <si>
    <t xml:space="preserve">в печатной Анкете и на сайте не совпадают приоритеты направлений(они должны быть в том же порядке, что и на сайте, при этом обратите внимание на правила заполнения, указанные на бланке). Например, на направление менеджмент на сайте программы подготовки указаны в следующем порядке :Управление логистикой в бизнесе, Цифровой маркетинг, Менеджмент организации, соответственно в этом же порядке они должны быть указаны и в печатной Анкете). 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 Для этого скачайте с этой страницы( https://cutt.ly/qmgsr2w ) нужный шаблон, заполните его и загрузите на сайт. Аттестат должен быть прикреплён полностью - основная страница( которая есть у вас), страница "Приложение" и разворот с оценками. В документе Заявление в разделе "О себе сообщаю следующие сведения" в п.4.5 необходимо написать только "копию", также в п.7 и п.9 отметить "да" или "нет". </t>
  </si>
  <si>
    <t>Еварестова С.Д.</t>
  </si>
  <si>
    <t>Добрый день,Софья Дмитриевна! 1)Вам на почту отправили новое соглашение на обработку персон.данных должен ее заполнить законный представитель и сюда загрузить 2)загрузить снилс и инн 3) загрузить скан паспорта законного представителя 4)загрузить аттестат со всеми страницами 5)в "заявлении" нужно заново заполнить страницу 3, так как ваш диплом 3 степени не дает особых прав при поступлении 6)исправить анкету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</si>
  <si>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Мартынова Ю.А.</t>
  </si>
  <si>
    <t>Добрый день,Юлия Александровна! 1)загрузите скан инн и снилс 2)в "анкете" Государственное и муниципальное управление(Экономика и государственное управление) у вас стоит цифра 2,нужно исправить и поставить цифру 1</t>
  </si>
  <si>
    <t>Добрый день, Анастасия Геннадьевна! Прикрепите паспортные данные мамы, вместе со страницей регистрации; Вам на почту отправим новое согласие, которое должна заполнить мама и пришлите нам обратно</t>
  </si>
  <si>
    <t>Безрукова А.Г.</t>
  </si>
  <si>
    <t>Хвостова Е.А.</t>
  </si>
  <si>
    <t>Менеджмент
Экономика 
Государственное и муниципальное управление</t>
  </si>
  <si>
    <t>Зинин Д.В.</t>
  </si>
  <si>
    <t>Добрый день,Данила Васильевич! 1) вы не добавили егэ " обществознание" с баллами 2)в "анкете" Бизнес-информатика (Бизнес-информатика) нужно место галочки поставить цифру 1 3)загрузить инн и снилс</t>
  </si>
  <si>
    <t>Дарья Александровна, в документе "Заявление о приеме" на 2 странице есть таблица с результатами ЕГЭ, впишите туда свои результаты</t>
  </si>
  <si>
    <t>Добрый день, Ольга Андреевна! В направлении подготовки можно выбрать на договор - 1 направление и 3 подготовки (исправить в анкете и заявлении ТОЖЕ). В анкете и заявлении укажите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Прикрепите паспортные данные мамы, вместе со страницей регистрации; В разделе "анкета" прикрепите одну свою фотографию</t>
  </si>
  <si>
    <t xml:space="preserve">Государственное и муниципальное управление, Экономическая безопасность, Экономика, </t>
  </si>
  <si>
    <t xml:space="preserve">Торговое дело, Менеджмент, Экономическая безопасность, Экономика, Управление персоналом </t>
  </si>
  <si>
    <t>Первунина О.А.</t>
  </si>
  <si>
    <t>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 Для этого скачайте с этой страницы( https://cutt.ly/qmgsr2w ) нужный шаблон, заполните его и загрузите на сайт. 
В документе Анкета применяется следующий порядок нумерации - список программ поделён на направления, в пределах каждого направления своя нумерация -1, 2 и 3. (сайт этого не учитывает). Таким же образом нумеруются программы в Анкете в разделе "по очной договорной форме обучения" программы, а не отмечаются галочками.</t>
  </si>
  <si>
    <t>В "Согласие на обработку персональных данных, разрешенных субъектом персональных данных для распространения" не нужно отмечать ответ "Да", перепечатайте и пришлите снова</t>
  </si>
  <si>
    <t>Иванова Д.А.</t>
  </si>
  <si>
    <t>Добрый день ,Дарья Анатольевна! 1) на 1 направление можно подать только 3 программы( у вас их больше) 2)загрузить паспорт законного представителя ( главная страница+штамп регистрации) 3) загрузить снилс и инн( ваш и законного представителя) 4) исправить анкету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нумирация начинается с начала(1,2,3)</t>
  </si>
  <si>
    <t xml:space="preserve">в документе "Анкета" нумерация программ подготовки своя в каждом направлении(!), т.е. в направлении "Экономика" должна стоят 1, а в направлении "менеджмент" 1 и 2. На договор можно подать только на 1 направление и 3 программы подготовки в его составе. Соответственно нужно оставить в разделе по очной договорной форме обучения только 1 направление, также 1 направление по очно-заочной договорной форме обучения. 
В документе "Заявление" в разделе "О себе сообщаю следующие сведения" необходимо полностью заполнить пункты 2 , 3, 4.3, 4.4. Также обращаю внимание, что исправлений и зачёркиваний в документах быть не должно. Рекомендую заполнить заново.
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 Для этого скачайте с этой страницы( https://cutt.ly/qmgsr2w ) нужный шаблон, заполните его и загрузите на сайт. </t>
  </si>
  <si>
    <t>Чудновский С.В.</t>
  </si>
  <si>
    <t>Давид Дамирович, в вашем заявлении найдены следующие ошибки:
1) пункт "Изучаемый иностранный язык" необходимо ОБЯЗАТЕЛЬНО заполнить(отметьте тот язык, который изучали в школе)
2) онлайн заявление должно ПОЛНОСТЬЮ совпадать с бумажными заявлением и анкетой</t>
  </si>
  <si>
    <t>Исхаков Д.Д.</t>
  </si>
  <si>
    <t>Антонова К.Н.</t>
  </si>
  <si>
    <t>Экономика 
Экономическая безопасность
Правовое обеспечение национальной безопасности</t>
  </si>
  <si>
    <t xml:space="preserve">1) на сайте, в раздел "Анкета" необходимо загрузить фотографию как на паспорт. 2)т.к.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 Для этого скачайте с этой страницы( https://cutt.ly/qmgsr2w ) нужный шаблон, заполните его и загрузите на сайт. 2) в документе "Анкета" вы указываете цифрами от 1 до 3 в пределах каждого направления(!) , т.е. до 3 программ, в пределах 3 направлений. 3) как в печатной Анкете, так и на сайте неправильно заполнены серия и номер аттестата - серия аттестата Казахстана - ЖОБ, номер(в вашем случае) 1695877. </t>
  </si>
  <si>
    <t>Прикрепите паспортные данные мамы вместе со страницей регистрации</t>
  </si>
  <si>
    <t>Добрый день, Снежана Викторовна! 1)На 1 направление по 3 программам вы можете подать платно( вы подали на 2 направление) 2)исправить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</si>
  <si>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Ангелина Алексеевна, в вашем заявлении найдены следующие ошибки:
1) нет фотографии
2) в рамках ОДНОГО направления ( у вас это экономика) можно выбрать только  ТРИ программы ( у вас их 5) 
3) в документе "Заявление" на очную бюджетную форму обучения вы дополнительно выбираете государственное и муниципальное управление, а в онлайн заявлении вы выбрали только экономику и менеджмент, поэтому, либо добавьте направление государственное и муниципальное  управление в онлайн анкету, либо удерите галочку из заявления
4) в документе "Анкета" приоритетность программ должна полностью совпадать с онлайн заявлением</t>
  </si>
  <si>
    <t>Мясникова А.А.</t>
  </si>
  <si>
    <t>Вам на почту отправим "Согласие на обработку персональных данных субъекта персональных данных" нужно заполнить вам самой; В анкете укажите последовательность нумерацией, на каждое направление нумерация начинается с начала(1,2,3), вместо галочек</t>
  </si>
  <si>
    <t xml:space="preserve"> Егоров Д.Д.</t>
  </si>
  <si>
    <t xml:space="preserve">Бизнес-информатика
Экономика
Торговое дело
Менеджмент </t>
  </si>
  <si>
    <t>1)В раздел "Анкета" на сайте необходимо загрузить фото как на паспорт. 
2)Документы "Анкета" и "Заявление о приёме" неполные - рекомендую распечатать, заполнить, также сфотографировать каждую страницу, объединить в pdf-файл и прикрепить на сайт.
3)В разделе "Сканы документов" необходимо прикрепить скан документа об образовании
4)вы можете подать на платной основе только на одно направление - или Торговое дело или Бизнес-информатика.</t>
  </si>
  <si>
    <t>Корниенко М.А.</t>
  </si>
  <si>
    <t xml:space="preserve">Юриспруденция </t>
  </si>
  <si>
    <t>Добрый день ,Екатерина Евгеньевна! 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</si>
  <si>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 xml:space="preserve">1)В документе Заявление в разделе "о себе сообщаю следующие сведения" не заполнены пункты 6 и 7 
2)В документе Анкета в раздел IV необходимо заполнить пункты 2 и 6(указать телефон)
3)Также настоятельно рекомендую заново загрузить большинство страниц - качество сканов очень плохое
4)В разделе Сканы документов Аттестат должен быть загружен полностью - не хватает титульной страницы Приложения.
5)Т.к.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 Для этого скачайте с этой страницы( https://cutt.ly/qmgsr2w ) нужный шаблон, заполните его и загрузите на сайт. </t>
  </si>
  <si>
    <t>Матюшкова В.С.</t>
  </si>
  <si>
    <t>Добрый день,Валерия Сергеевна! 1)загрузить фотографию в анкету 2) заполнить " данные родителей" 3)загрузить паспорт законного представителя ( главная страница+штамп регистрации) 4) загрузить снилс и инн( ваш и законного представителя) 5)Вам на почту отправили новое соглашение на обработку персон.данных должен ее заполнить законный представитель и сюда загрузить</t>
  </si>
  <si>
    <t>Кирсанова Д.А.</t>
  </si>
  <si>
    <t>Добрый день,Дарья Александровна! 1)загрузить инн и снилс 2)исправить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</si>
  <si>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Кабаев Н.М.</t>
  </si>
  <si>
    <t>Прикрепите паспортные данные мамы вместе со страницей регистрации; Вам на почту отправим согласие, которое должна заполнить мама и пришлите нам обратно</t>
  </si>
  <si>
    <t>Севиндж, оба согласия ( согласие на распространение, согласие на обработку персональных данных субъекта персональных данных) прикрепите пожалуйста так, чтобы листы были видны полностью. Также, онлайн заявление должно ПОЛНОСТЬЮ совпадать с документами "Анкета" и "Заявление о приеме", у вас есть несовпадения: в документе "заявление" в таблице под названием "очная договорная форма обучения" вы дополнительно ставите галочку напротив направления " менеджмент", хотя в онлайн заявлении вы выбрали только направление "экономика"; следующая таблица под названием " очная договорная форма обучения" должна быть пустой, тк в онлайн заявлении на такую форму обучения вы ничего не выбрали; в документе "Анкета" вы расставляете приоритеты программ, поэтому там необходимо ставить цифры, а не галочки; когда вы ставите приоритеты программ по направлению менеджмент, то рядом с программой " менеджмент организации" необходимо поставить цифру 2(тк в онлайн заявлении именно эта программа на втором месте по приоритетности)+ прикрепите фото СНИЛС</t>
  </si>
  <si>
    <t>Князькина К.О.</t>
  </si>
  <si>
    <t>Добрый день,Кристина Олеговна! 1) загрузите инн и снилс</t>
  </si>
  <si>
    <t>Заявление (5 страниц) и анкету (3 страницы) нужно прикрепить все страницы;  В "Заявление о согласии на зачисление на места в рамках контрольных цифр приема граждан на обучение за счет бюджетных ассигнований федерального бюджета" нужно написать только 1 направление, выбранное вами</t>
  </si>
  <si>
    <t>Добрый день, Эльза Ильдаровна! Заявление (5 страниц) и анкету (3 страницы) нужно прикрепить все страницы; В анкете укажите последовательность нумерацией, на каждое направление нумерация начинается с начала(1,2,3); Прикрепите все страницы аттестата (приложение и оценки); В разделе "анкета" прикрепите свою фотографию</t>
  </si>
  <si>
    <t xml:space="preserve">Юриспруденция, Правовое обеспечение национальной безопасности </t>
  </si>
  <si>
    <t>Абдуллина Э.И.</t>
  </si>
  <si>
    <t>Еличкина А.А.</t>
  </si>
  <si>
    <t>Экономическая безопасность,Экономика,</t>
  </si>
  <si>
    <t>Добрый день,Анастасия Андреевна! 1)Вам на почту отправили новое соглашение на обработку персон.данных должен ее заполнить законный представитель и сюда загрузить. 2)На платку можно подавать только 1 направление на 3 программы ( у вас 2 направление) 3)загрузить паспорт законного представителя (главная страница+штамп регистрации) +инн+снилс 4) загрузить инн и снилс (ваш) 5)исправить анкету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</si>
  <si>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Осипова А.Н.</t>
  </si>
  <si>
    <t xml:space="preserve">Бизнес-информатика 
Экономика 
Управление персоналом </t>
  </si>
  <si>
    <t>1) в документе "Анкета" вы указываете цифрами от 1 до 3 в пределах каждого направления(!) , т.е. до 3 программ, в пределах 3 направлений.1-наиболее приоритетная, 3 - наименее приоритетная программа. В каждом направлении(!) своя, независимая нумерация. 
2) 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 Для этого скачайте с этой страницы( https://cutt.ly/qmgsr2w ) нужный шаблон, заполните его и загрузите на сайт. 
3) т.к. вы идёте на договорную форму, необходимо загрузить в раздел "паспорт РФ" загрузить скан паспорта родителя, на которого будет оформляться договор 
Насчёт индивидуального достижения не беспокойтесь - т.к. аттестат загружен, мы учтём его как достижение.
4) на платной основе можно подать только на 1 направление и на 3 программы в его составе</t>
  </si>
  <si>
    <t xml:space="preserve">Александра Алексеева, в документе "заявление о приеме" не хватает одной подписи под пунктом" при поступлении на обучение на места в рамках контрольных цифр: Подтверждаю факт отсутствия диплома бакалавра, диплома специалиста, диплома магистра", исправьте пожалуйста </t>
  </si>
  <si>
    <t>Дарья Александровна, в документе "Заявление"  в разделе "о себе сообщаю следующие сведения" в пункте 3 вы не прописали кем выдан паспорт</t>
  </si>
  <si>
    <t xml:space="preserve"> Гаранина Д.А.</t>
  </si>
  <si>
    <t>Государсвтенное и муниципальное управление, Экономика, Экономическая безопасность</t>
  </si>
  <si>
    <t>в вашем заявлении обнаружены следующие ошибки: т.к. вам ещё нет 18 лет, необходимо прикрепить в разделе "сканы документов" в пункт "паспорт РФ" скан паспорта родителя, на которого будет оформляться договор на обучение.</t>
  </si>
  <si>
    <t>Александр Евгеньевич, в документе "Заявление о приеме" вы не заполнили пункт 4.4 кем выдан аттестат</t>
  </si>
  <si>
    <t>Добрый день, Данила Дмитриевич! Прикрепите еще 1 страницу паспорта; "Согласие на обработку персональных данных субъекта персональных данных" и "Согласие на обработку персональных данных, разрешенных субъектом персональных данных для распространения" пришлите все страницы; В разделе " анкета" укажите данные одного из родителей</t>
  </si>
  <si>
    <t>Виситаев Д.Д.</t>
  </si>
  <si>
    <t xml:space="preserve">Добрый день, Арина Евгеньевна! Вам на почту отправим другие "Согласие на обработку персональных данных субъекта персональных данных" и "Согласие на обработку персональных данных, разрешенных субъектом персональных данных для распространения" заполните их и пришлите </t>
  </si>
  <si>
    <t>Наумкина А.Е.</t>
  </si>
  <si>
    <t xml:space="preserve"> необходимо прикрепить в разделе "сканы документов" в пункт "паспорт РФ" скан паспорта родителя полностью, вместе со страницей о регистрации, а также скан СНИЛСа родителя - при наличии.</t>
  </si>
  <si>
    <t>Добрый день, Илья Андреевич! В разделе "анкета" укажите данные одного из родителей и прикрепите свою фотографию; Прикрепите паспортные данные родителя, кого напишите в разделе "анкета"; Вам на почту отправим новое согласие, которое должен заполнить родитель, которого вы укажите здесь</t>
  </si>
  <si>
    <t>Абанин И.А.</t>
  </si>
  <si>
    <t xml:space="preserve">1) 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 Для этого скачайте с этой страницы( https://cutt.ly/qmgsr2w ) нужный шаблон, заполните его и загрузите на сайт. 
2)Также, т.к. вы поступаете на договор, необходимо загрузить паспорт и СНИЛС родителя, на которого будет оформлен договор.
3)В документе "Анкета" вы указываете цифрами от 1 до 3 в пределах каждого направления(!) , т.е. по 3 программы, в пределах 3 направлений. В каждом направлении своя, независимая нумерация. 
4)В документе "Заявление" в разделе "О себе" вами не были заполнены пункты 4.1 (необходимо вписать "соответствует" ), 6 (если у вас нет особых прав на при поступлении, необходимо отметить "нет"), 7 (также как и в п.6 необходимо указать "нет" если у вас нет индивидуальных достижений). </t>
  </si>
  <si>
    <t>Лубянова М.С.</t>
  </si>
  <si>
    <t>Добрый день,Мария Сергеевна! 1)На платку можно подавать только 1 направление на 3 программы ( у вас 2 направление) 2)загрузить инн и снилс 3)исправить анкету и заявление(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</si>
  <si>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Добрый день, Валерия Евгеньевна! 1) В документе "анкета" нужно написать напротив, выбранного направления и подготовки, цифру 1, а не галочки; 2) в разделе "анкета" прикрепите свою фотографию и напишите данные одного из родителе</t>
  </si>
  <si>
    <t>Ершова В.Е.</t>
  </si>
  <si>
    <t xml:space="preserve">документ "Анкета" прикреплён не полностью, также во всех документах большинство страниц очень плохо читается. Рекомендую качественно сфотографировать все листы и объединить их в pdf файл, и уже в таком виде загружать на сайт. В документе "Анкета" раздел "документ, по которому сдавались ЕГЭ(для лиц, поменявших паспорт) заполнять не нужно, т.к. ЕГЭ вы не сдавали и паспорт не меняли. В документе "Анкета" вы указываете цифрами от 1 до 3 в пределах каждого направления(!) , т.е. по 3 программы, в пределах 3 направлений. В каждом направлении своя, независимая нумерация. </t>
  </si>
  <si>
    <t xml:space="preserve">Менеджмент 
Экономика </t>
  </si>
  <si>
    <t>Артем Эдуардович, в вашем заявлении найдены следующие ошибки:
1) оба согласия ( согласие на распространение, согласие на обработку персональных данных субъекта персональных данных) прикрепите пожалуйста в хорошем качестве, чтобы все было четко видно, без белой полосы от принтера
2) нет фотографии
3) онлайн заявление через личный кабинет должно ПОЛНОСТЬЮ совпадать  с печатными анкетой и заявлением о приеме</t>
  </si>
  <si>
    <t>Крескин А.Э.</t>
  </si>
  <si>
    <t xml:space="preserve">Добрый день,Егор викторович!
1) загрузить фотографию в анкету
2)заполнить "Данные родителей"
3)на 1 направление можно подать только 3 программы( у вас их больше) 
4)загрузить паспорт законного представителя ( главная страница+штамп регистрации) 
5) загрузить снилс и инн( ваш и законного представителя) 
6) 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нумирация начинается с начала(1,2,3)
7) загрузить весь аттестат 
8)Вам на почту отправили новое соглашение на обработку персон.данных должен ее заполнить законный представитель и сюда загрузить </t>
  </si>
  <si>
    <t>Уткин Е.В.</t>
  </si>
  <si>
    <t>Экономика,Бизнес-информатика</t>
  </si>
  <si>
    <t>Добрый день, Кирилл Витальевич! 1) В разделе "анкета" укажите данные одного из родителей; 2) В разделе "копии документов" прикрепите документ анкету и укажите там цифрой, выбранное вам направление и подготовку</t>
  </si>
  <si>
    <t>Остапенко К.В.</t>
  </si>
  <si>
    <t>Шерстнёв И.А.</t>
  </si>
  <si>
    <t>Добрый день,Иван Андреевич! 1) загрузить инн и снилс 2)исправить анкету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</si>
  <si>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 xml:space="preserve">Добрый день,Дарья Эдуардовна! 
1) заполнить " изучаемый иностранный язык"
2)заполнить " место рождения"
3)на 1 направление можно подать только 3 программы( у вас их больше) (платно)
4)загрузить паспорт законного представителя ( главная страница+штамп регистрации) 
5) 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нумирация начинается с начала(1,2,3)
6)Вам на почту отправили новое соглашение на обработку персон.данных должен ее заполнить законный представитель и сюда загрузить </t>
  </si>
  <si>
    <t>Молгачева Д.Э.</t>
  </si>
  <si>
    <t xml:space="preserve">Экономика 
Экономическая безопасность </t>
  </si>
  <si>
    <t>1) в документе "Анкета" вы указываете цифрами от 1 до 3 в пределах каждого направления(!) , т.е. по 3 программы, в пределах 3 направлений. В каждом направлении своя, независимая нумерация. 
2)в Заявлении поступающего указывается только 1 направление в разделе "очная договорная форма обучения" 
3)в Заявлении поступающего в разделе III не нужно ничего указывать, т.к. вы поступаете на основе результатов ЕГЭ,</t>
  </si>
  <si>
    <t>Добрый день, Михаил Андреевич! В документе "анкета" нужно сделать последовательность нумераций, каждое направление должно начинаться с 1 до 3</t>
  </si>
  <si>
    <t>Савинов М.А.</t>
  </si>
  <si>
    <t xml:space="preserve">Добрый день,Анастасия Алексеевна!
1) загрузите фотографию в анкету
2)указать "место рождение" 
3) указать " изучаемый иностранный язык"
4)загрузить весь диплом 
5)исправить анкету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6) загрузить заново скан анкеты и заявления( в хорошем качестве) 
7) загрузить инн и снилс </t>
  </si>
  <si>
    <t>Гуляева А.А.</t>
  </si>
  <si>
    <t xml:space="preserve">Максимкина А.А.	</t>
  </si>
  <si>
    <t>Экономика
Менеджмент
Экономическая безопасность</t>
  </si>
  <si>
    <t xml:space="preserve">1)в раздел "Сканы документов" в пункте Аттестат необходимо загрузить аттестат полностью, а именно 3 разворота: титульная страница, страница "Приложение", страница с оценками 2)т.к. вам ещё нет 18, вам необходимо загрузить другую форму "Согласия на обработку персональных данных, разрешенных субъектом персональных данных для распространения", образец можно скачать вот здесь: https://cutt.ly/qmgsr2w . 3) также необходимо в любое свободное поле прикрепить скан паспорта родителя, указанного в разделе "Данные родителей или законных представителей", также скан СНИЛСа и его ИНН(его можно написать в комментарий), т.к. на него будет оформляться на договор 4)в раздел "Сканы документов" в пункте Аттестат необходимо загрузить аттестат полностью, а именно 3 разворота: титульная страница, страница "Приложение", страница с оценками </t>
  </si>
  <si>
    <t xml:space="preserve"> Добрый день,Диляра Иршатовна!
1)загрузить фотографию
2)заполнить согласия на обработку ( 2 документа) полноценно как скачиваете, и загрузить документом.
3) загрузить инн и снилс
4)загрузить "приложение" из аттестата
5)загрузить анкету полностью документом </t>
  </si>
  <si>
    <t>Туризм</t>
  </si>
  <si>
    <t>Асанова Д.И.</t>
  </si>
  <si>
    <t xml:space="preserve">Добрый день, Алина Дмитриевна! В направлении подготовки можно выбрать на договор - 1 направление и 3 подготовки (исправить в анкете и заявлении ТОЖЕ). В анкете и заявлении укажите только те программы и направления, что вы укажите на сайте и последовательность нумераций должна быть такая же как и на сайте на каждое направление нумерация начинается с начала(1,2,3); Прикрепите паспортные данные мамы, вместе со страницей регистрации; В разделе "анкета" прикрепите одну свою фотографию и укажите данные родителей; Вам на почту отправим новое согласие, которое должен заполнить родителе, чьи данные вы напишите; Прикрепите еще страницу аттестата (приложение) </t>
  </si>
  <si>
    <t>Управление персоналом, Менеджмент</t>
  </si>
  <si>
    <t>Оторова А.Д.</t>
  </si>
  <si>
    <t xml:space="preserve">Экономическая безопасность
Менеджмент 
Экономика </t>
  </si>
  <si>
    <t>1) в разделе "Анкета" необходимо указать изучаемый иностранный язык
2) в раздел "Сканы документов" в пункте Аттестат необходимо загрузить аттестат полностью, а именно 3 разворота: титульная страница, страница "Приложение", страница с оценками 
3)т.к. вам ещё нет 18, вам необходимо загрузить другую форму "Согласия на обработку персональных данных, разрешенных субъектом персональных данных для распространения", образец можно скачать вот здесь: https://cutt.ly/qmgsr2w .
4)также необходимо в любое свободное поле прикрепить скан паспорта родителя, указанного в разделе "Данные родителей или законных представителей", также скан СНИЛСа и его ИНН(его можно написать в комментарий), т.к. на него будет оформляться на договор
Чтобы корректно провести замену, необходимо сначала удалить старый файл, нажав на нём на значок корзины, а затем прикрепить новый. Не забудьте перед тем, как подать заявление, сохранить добавленные документы кнопкой "Сохранить" внизу страницы.</t>
  </si>
  <si>
    <t xml:space="preserve">Экономика 
Государственное и муниципальное управление
Менеджмент </t>
  </si>
  <si>
    <t>Добрый день,Ксения Валерьевна!
1) заполнить "данные родителей"
2)загрузить паспорт законного представителя ( главная страница+штамп регистрации) 
3) загрузить инн и снилс( ваш и законного представителя)
4)Вам на почту отправили новое соглашение на обработку персон.данных должен ее заполнить законный представитель и сюда загрузить 
5)загрузить весть аттестат со всеми страницами
6)в "заявлении" на 3 странице "без вступительных испытаний" нужно убрать галочку
7)исправить анкету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</si>
  <si>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Рыбакова К.В.</t>
  </si>
  <si>
    <t>Добрый день,Алексей Александрович!
1)загрузить инн и снилс
2) на 1 направление 3 программы вы можете подать платно( у вас больше)
3)в Заявление о согласии на зачисление на места в рамках контрольных цифр приема граждан на обучение за счет бюджетных ассигнований федерального бюджета нужно указать только 1 направление
4)исправить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</si>
  <si>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Воеводин А.А.</t>
  </si>
  <si>
    <t>Торговое дело,Экономика,Бизнес-информатика</t>
  </si>
  <si>
    <t>В "Согласие на обработку персональных данных, разрешенных субъектом персональных данных" прикрепите 2 страницу</t>
  </si>
  <si>
    <t>Захар Русланович, в вашем заявлении найдены следующие ошибки:
1) необходимо ОБЯЗАТЕЛЬНО указать номер СНИЛС в соответствующей графе и прикрепить фото в раздел "сканы документов"
2) на полное возмещение затрат( платное обучение) вы можете выбрать только ОДНО направление (у вас их четыре) и в рамках этого одного направления можно выбрать ТРИ программы
3) в анкете в таблице под названием "очно-заочная договорная форма обучения" нужно убрать цифры 2 и 3</t>
  </si>
  <si>
    <t>Экономика, Менеджмент, Экономическая безопасность, Государственное и муниципальное управление</t>
  </si>
  <si>
    <t>Воронин З.Р.</t>
  </si>
  <si>
    <t xml:space="preserve"> согласие на обработку персональных данных субъекта персональных данных заполняется от вашего имени - т.е. должна быть заполнена в стандартной форме. На этой странице по этой ссылке https://cutt.ly/qmgsr2w  необходимо скачать согласие «Согласие на обработку персональных данных субъекта персональных данных (абитуриенты/обучающиеся ФГАОУ ВО «СГЭУ»​)», распечатать, заполнить и заменить на сайте. </t>
  </si>
  <si>
    <t>Серкина А.О.</t>
  </si>
  <si>
    <t>Экономика 
Экономическая безопасность
Государственное и муниципальное управление</t>
  </si>
  <si>
    <t xml:space="preserve">Анна Андреевна, в вашем заявлении найдены следующие ошибки:
1) на бюджетной основе вы можете выбрать только ТРИ направления, в рамках которых по ТРИ программы. На полное возмещение затрат (платное обучение) мы можете выбрать только ОДНО направление, в рамках которого ТРИ направления
2) прикрепите скан СНИЛС в любую свободную графу в разделе "сканы документов"
3) тк у вас неверно выбраны направления подготовки на сайте, соответственно данные в документах "Анкета" и "Заявление о приеме" заполнены неверно. Они должны ПОЛНОСТЬЮ совпадать с онлайн заявлением.
4) в документе "Заявление о приеме" на 3 странице пункт 4.4- не указано название учебного заведения, выдавшего аттестат </t>
  </si>
  <si>
    <t>Экономика, Менеджмент, Государственное и муниципальное управление, Экономическая безопасность</t>
  </si>
  <si>
    <t>Савельева А.А.</t>
  </si>
  <si>
    <t>1)т.к.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 Для этого скачайте с этой страницы( https://cutt.ly/qmgsr2w ) нужный шаблон, заполните его и загрузите на сайт. 
2)В документе "Анкета" вы указываете цифрами от 1 до 3 в пределах каждого направления(!) , т.е. по 3 программы, в пределах 3 направлений. В каждом направлении своя, независимая нумерация. 
3)В документе "Заявление поступающего" в раздел "О себе сообщаю следующие сведения" в п.4.5 необходимо вручную прописать "копию"</t>
  </si>
  <si>
    <t>Кривошеина А.С.</t>
  </si>
  <si>
    <t>Добрый день,Ольга Сергеевна! в документе " заявление нет последних страниц, необходимо их заполнить и загрузить!</t>
  </si>
  <si>
    <t>Добрый день, Екатерина Сергеевна! В документе "анкета" укажите только ту подготовку направления, которое указали на сайте (страница 2); Вам на почту отправим "Согласие на обработку персональных данных субъекта персональных данных" и "Согласие на обработку персональных данных, разрешенных субъектом персональных данных для распространения", заполните сами</t>
  </si>
  <si>
    <t>Фунтикова Е.С.</t>
  </si>
  <si>
    <t>у вас несовпадение на сайте и в бумажных документах. в бумажном Заявлении вы указали Экономика, Менеджмент и Государственное и муниципальное управление, на сайте Менеджмент  не указан. Прошу добавить его на сайте.
В документе "Анкета" неправильно расставлены приоритеты - в каждом направлении(1 столбик), своя, независимая нумерация от 1 до 3(в 3 столбике). Также порядок программ должен совпадать с тем, что вы выбрали на сайте.</t>
  </si>
  <si>
    <t>Серикова К.С.</t>
  </si>
  <si>
    <t>Артем Эдуардович в вашем заявлении найдены следующие ошибки:
1) документ "Анкета" прикрепите пожалуйста полностью(у вас только последняя страница)
2) документ "заявление о приеме" должно полностью совпадать с вашим онлайн заявлением</t>
  </si>
  <si>
    <t xml:space="preserve">1)в раздел "Анкета" на сайте необходимо загрузить фотографию
2)т.к.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 Для этого скачайте с этой страницы( https://cutt.ly/qmgsr2w ) нужный шаблон, заполните его и загрузите на сайт.  Чтобы корректно провести замену, необходимо сначала удалить старый файл, нажав на нём на значок корзины, а затем прикрепить новый.
3)в документе "Заявление о приёме" не заполнены результаты ЕГЭ
4) В документе "Анкета" желательно заполнить пункты 6 и 7 на последней странице "Контактные телефоны" и "Ф.И.О. родителей/доверенных лиц" 
5)т.к.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 Для этого скачайте с этой страницы( https://cutt.ly/qmgsr2w ) нужный шаблон, заполните его и загрузите на сайт. Чтобы корректно провести замену, необходимо сначала удалить старый файл, нажав на нём на значок корзины, а затем прикрепить новый. </t>
  </si>
  <si>
    <t>Мастерова П.С.</t>
  </si>
  <si>
    <t>Экономика,Менеджмент
Государственное и муниципальное управление</t>
  </si>
  <si>
    <t>Добрый день,Полина Сергеевна! 1)исправить анкету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2)загрузить паспорт законного представителя ( главная страница+штамп регистрации) 3) загрузить инн и снилс( ваш и законного представителя) 4)Вам на почту отправили новое соглашение на обработку персон.данных должен ее заполнить законный представитель и сюда загрузить</t>
  </si>
  <si>
    <t xml:space="preserve"> Лысихина М.С.</t>
  </si>
  <si>
    <t xml:space="preserve">Юриспруденция 
Правовое обеспечение национальной безопасности </t>
  </si>
  <si>
    <t>1)В документе "Анкета" вы указываете цифрами от 1 до 3 в пределах каждого направления(!) , т.е. по 3 программы, в пределах 3 направлений. В каждом направлении своя, независимая нумерация. 
2)В Заявлении поступающего в разделе "О себе сообщаю следующие сведения" в п.6 вы указали, что не имеете особых прав при поступлении, при этом в п.6.1 указали наличие права поступления без вступительных испытаний. Проверьте данную информацию и справьте. 
3)в разделе "Сканы документов" на сайте Аттестат должен быть загружен полностью, т.е. основная страница, страница Приложение и страница с оценками.</t>
  </si>
  <si>
    <t>Кузнецова В.А.</t>
  </si>
  <si>
    <t xml:space="preserve">Добрый день, Анастасия Александровна! В разделе "анкета" напишите данные одного из родителей; Вам на почту отправим новое согласие, которое должен заполнить родитель, которого вы укажите на сайте, и пришлите нам обратно; Пришлите паспортные данные родителя вместе со страницей регистрации; В анкете уберите цифру в таблице "договорная форма обучения" </t>
  </si>
  <si>
    <t>СЕРЕБРЯКОВА А.А.</t>
  </si>
  <si>
    <t>1) На "Полное возмещение затрат" можно подать только на одно направление (на "Менеджмент 2021" или на "Экономика 2021"), в котором можно выбрать 3 программы.(жирный шрифт - направление, в скобочках-программа)
2) В документе "Анкета" вы указываете цифрами от 1 до 3 в пределах каждого направления(!) , т.е. в  каждом из 3 направлений по 3 программы. В каждом направлении своя, независимая нумерация. 
3)На сайте не выбраны программы на бюджетной основе. Сверьте список направлений на сайте, в печатных заявлении и анкете и добавьте недостающие на сайт
4) В заявлении в разделе "О себе" в п.6 вы отметили, что не имеете особых прав при поступлении, но в п.6.1 указали, что имеете право на поступление без вступительных Баллы ЕГЭ не являются особым правом на поступление, таблица должна быть пустой. В п.7.1 необходимо указать не "результаты ЕГЭ", а аттестат о среднем общем образовании с отличием"</t>
  </si>
  <si>
    <t>Семенова Д.А.</t>
  </si>
  <si>
    <t>Татьяна Петровна, в вашем заявлении найдены следующие ошибки:
1) тк вы несовершеннолетняя, то необходимо ОБЯЗАТЕЛЬНО прикрепить скан паспорта родителя/законного представителя вместе с пропиской
2) тк вы несовершеннолетняя, то необходимо заполнить новую форму согласия на распространение, высланное вам на почту( заполняет родитель/ законный представитель)
3) тк вы несовершеннолетняя, то необходимо ОБЯЗАТЕЛЬНО заполнить раздел "данные родителей/законных представителей"
4) согласие на обработку персональных данных субъекта персональных данных должно быть прикреплено ПОЛНОСТЬЮ (3 листа)
5) прикрепите скан СНИЛСа
6) онлайн заявление должно ПОЛНОСТЬЮ совпадать с документами "Анкета" и "Заявление о приеме"
С документом "Заявление о приеме" все в порядке, есть ошибки в документе "Анкета": в онлайн заявлении по направлению "Менеджмент" под цифрой 1 у вас стоит программа "Финансовый менеджмент", а под цифрой 2- "Менеджер организации", а в анкете наоборот, те необходимо просто поменять местами цифры; по направлению "Экономика" в онлайн заявлении вы выбрали только одну программу- Экономика и управление на предприятии (организации), а в анкете дополнительно выбираете Экономика и международный бизнес, Бизнес-аналитика, это ошибка, поэтому либо уберите дополнительные программы из анкеты, либо добавьте их в онлайн заявление</t>
  </si>
  <si>
    <t>Дик Т.П.</t>
  </si>
  <si>
    <t>Добрый день,Софья Дмитриевна! 1)в "заявлении" нужно заново заполнить страницу 3, так как ваш диплом 3 степени не дает особых прав при поступлении 2)исправить анкету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</si>
  <si>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Добрый день,Ольга Сергеевна! в документе " заявление нет последних страниц, необходимо их заполнить и загрузить!( посмотрите оригинал самый первый и вы увидите что последняя страница не та)</t>
  </si>
  <si>
    <t>1)Чтобы прикрепить аттестат с отличием, при добавлении достижения выберите тип достижения "победитель/призер в рег.этапе Всероссийской олимпиады шк...." и тип достижения "диплом победителя/призёра олимпиады". 
2)В Заявлении поступающего вы не отметили нуждаетесь ли вы в общежитии (последняя страница) и у вас неправильно заполнены серия и номер аттестата в разделе "О себе сообщаю следующие сведения", п.4.4. У аттестата нет серии, все цифры - это номер 
3)В любое свободное прикрепите скан СНИЛСа и напишите в комментарий свой ИНН.
4)Чтобы корректно провести замену любого документа, необходимо сначала удалить старый файл, нажав на нём на значок корзины, а затем прикрепить новый и нажать "сохранить" внизу страницы.</t>
  </si>
  <si>
    <t xml:space="preserve">В документе "Анкета" вы указываете цифрами от 1 до 3 в пределах каждого направления(!) , т.е. по 3 программы, в пределах 3 направлений.(всего 9 программ на бюджет и 3 программы на договор) В каждом направлении своя, независимая нумерация . 
Также в Анкете не нужно заполнять пункт "Документ, по которому сдавались ЕГЭ" </t>
  </si>
  <si>
    <t>в документе "Анкета" вы указываете цифрами от 1 до 3 в пределах каждого направления(!) , т.е. по 3 программы, в пределах 3 направлений. В каждом направлении своя, независимая нумерация . 
Раздел "документ, по которому сдавались ЕГЭ(для лиц, поменявших паспорт) заполнять не нужно, т.к. ЕГЭ вы не сдавали и паспорт не меняли. 
В Заявлении поступающего в разделе "О себе сообщаю следующие сведения" н заполнен пункт 7.
В Заявлении не совпадают направления с тем, что вы выбрали на сайте. Проверьте информацию и внесите исправления.</t>
  </si>
  <si>
    <t>у вас несовпадение на сайте и в бумажных документах. в бумажном Заявлении вы указали Экономика, Менеджмент и Государственное и муниципальное управление, на сайте Менеджмент не указан. В документе "Анкета" неправильно расставлены приоритеты - в каждом направлении(1й столбик), своя, независимая нумерация от 1 до 3(в 3м столбике). Также порядок программ должен совпадать с тем, что вы выбрали на сайте. Чтобы корректно провести замену любого документа, необходимо сначала удалить старый файл, нажав на нём на значок корзины, а затем прикрепить новый и нажать "сохранить" внизу страницы</t>
  </si>
  <si>
    <t>Заявление о согласии на зачисление на места в рамках контрольных цифр приема граждан на обучение за счет бюджетных ассигнований федерального бюджета не нужно ставить подпись в строке про целевой договор;  В анкете нельзя зачеркивать и галочку уберите, поэтому нужно распечатать снова и заполнить; В заявлении о приеме на странице 1 в таблице "очная договорная форма обучения" уберите галочку "специальность Правовое обеспечение национальной безопасности " и на 3 странице "о себе сообщаю" нужно написать кем выдан аттестат (ваша школа)</t>
  </si>
  <si>
    <t>Добрый день, Анастасия Евгеньевна! Согласие на обработку персональных данных субъекта персональных данных должен заполнить абитуриент сам</t>
  </si>
  <si>
    <t>Илья Алексеевич, в вашем заявлении найдены следующие ошибки:
1) тк вы несовершеннолетний, то необходимо ОБЯЗАТЕЛЬНО прикрепить скан паспорта родителя/законного представителя вместе с пропиской
2) тк вы несовершеннолетний, то необходимо заполнить новую форму согласия на распространение, высланное вам на почту( заполняет родитель/ законный представитель)</t>
  </si>
  <si>
    <t>Асеев И.А.</t>
  </si>
  <si>
    <t>1)в документе "Согласие на зачисление" должно быть только одно, наиболее приоритетное для вас направление.
2)в документе "Анкета" вы указываете цифрами от 1 до 3 в пределах каждого направления(!) , т.е. по 3 программы, в пределах 3 направлений. В каждом направлении своя, независимая нумерация. Порядок программ в анкете и на сайте должны совпадать. 
3) в разделе "Сканы документов" необходимо прикрепить скан вашего СНИЛСа в любое свободное поле, например в "Паспорт РФ". Также необходимо вписать ваш ИНН в раздел комментарий. 
4) Чтобы добавить ваш аттестат с отличием как индивидуальное достижение, необходимо при добавлении достижения при выборе Типа достижения выбрать "Победитель/призер в рег. этапе всероссийской олимпиады шк. ..." и тип документа - "диплом победителя/призёра олимпиады".
Чтобы корректно провести замену любого документа, необходимо сначала удалить старый файл, нажав на нём на значок корзины, а затем прикрепить новый и нажать "сохранить" внизу страницы.</t>
  </si>
  <si>
    <t>Тюкаева Е.А.</t>
  </si>
  <si>
    <t xml:space="preserve">Государственное и муниципальное управление 
Экономика 
Экономическая безопасность </t>
  </si>
  <si>
    <t>Бажутова С.А.</t>
  </si>
  <si>
    <t>Добрый день,Софья Алексеевна! 1) загрузить инн и снилс 2)исправить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</si>
  <si>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Дарья Андреевна, в вашем заявлении найдены следующие ошибки:
1) в разделе "Данные о родителях/законных представителях" внесите реальные данные о родителях или оставьте этот раздел пустым
2) ОБЯЗАТЕЛЬНО прикрепите скан СНИЛСа в любую свободную графу раздела "Сканы документов"
3) в документе "Заявление о приеме" в таблице под названием " очная бюджетная форма обучения" поставьте галочку напротив направления "Правовое обеспечение национальной безопасности"</t>
  </si>
  <si>
    <t xml:space="preserve">в документах не должно быть исправлений/зачёркиваний, поэтому если вы что-то исправляете, нужно страницу печатать заново. </t>
  </si>
  <si>
    <t>1) Чтобы заменить Анкету, загрузите новый документ, нажмите кнопку "сохранить" внизу страницы, удалите старый и снова нажмите кнопку сохранить.
В документе "Анкета" вы указываете цифрами от 1 до 3 в пределах каждого направления(!) , т.е. по 3 программы, в пределах 3 направлений. В каждом направлении своя, независимая нумерация . 
2) В Заявлении поступающего в разделе "О себе сообщаю следующие сведения" в п.6 вы указали, что не имеете особых прав при поступлении, при этом в п.6.1 указали наличие права поступления без вступительных испытаний. Проверьте данную информацию и справьте. 
Чтобы корректно провести замену любого документа, необходимо сначала удалить старый файл, нажав на нём на значок корзины, а затем прикрепить новый и нажать "сохранить" внизу страницы.
3) Отсутствует скан документа об образовании. Обращаю ваше внимание, что Аттестат должен быть загружен полностью, т.е. основная страница, страница Приложение и страница с оценками.
4)В Заявлении поступающего в разделе "О себе сообщаю следующие сведения" в п.6 вы указали, что не имеете особых прав при поступлении, при этом в п.6.1 указали наличие права поступления без вступительных испытаний. Проверьте данную информацию и исправьте документ
Чтобы корректно провести замену любого документа, необходимо сначала удалить старый файл, нажав на нём на значок корзины, а затем прикрепить новый и нажать "сохранить" внизу страницы.</t>
  </si>
  <si>
    <t>Валерия Алексеевна, в вашем заявлении найдены следующие ошибки:
1) прикрепите пожалуйста документы "Анкета" и "Заявление о приеме", формы для заполнения которых высланы вам на почту
2) прикрепите скан СНИЛСа абитуриента в любую свободную графу раздела "Сканы документов"</t>
  </si>
  <si>
    <t xml:space="preserve">1)В документе "Заявление" не совпадает набор направлений с тем, что вы указали на сайте - в печатном Заявлении на бюджет указаны направления Экономика Менеджмент, Государственно и муниципальное управление на бюджет, при этом на сайте указаны только Экономика и Менеджмент. Советую просто добавить ГиМУ в направлениях на сайте.
2)В документе "Анкета" вы указываете цифрами от 1 до 3 в пределах каждого направления(!) , т.е. по 3 программы, в каждом из 3 направлений. В каждом направлении своя, независимая нумерация . Такой же список программ должен быть и на сайте и в том же порядке.
3)Чтобы корректно провести замену любого документа, необходимо сначала удалить старый файл, нажав на нём на значок корзины, а затем прикрепить новый и нажать "сохранить" внизу страницы.
4)Раздел "документ, по которому сдавались ЕГЭ(для лиц, поменявших паспорт)" в Анкете заполнять не нужно, т.к. ЕГЭ вы не сдавали и паспорт не меняли. </t>
  </si>
  <si>
    <t> Емельянова О.С.</t>
  </si>
  <si>
    <t>Добрый день,Ольга Сергеевна! 1)загрузить снилс и инн 2)исправить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3)в Заявление о согласии на зачисление на места в рамках контрольных цифр приема граждан на обучение за счет бюджетных ассигнований федерального бюджета ( нужно указать только направление и всё)</t>
  </si>
  <si>
    <t>Виктория Сергеевна, прикрепите пожалуйста скан СНИЛСа ( можете прикрепить в любую свободную графу "сканы документов") и в "Комментариях поступающего" пропишите свой ИНН</t>
  </si>
  <si>
    <t>Валькова В.С.</t>
  </si>
  <si>
    <t>в печатной Анкете, неправильно заполнены серия и номер аттестата - серия аттестата Казахстана - ЖОБ, номер(в вашем случае) 1695877.  Чтобы корректно заменить Анкету, загрузите новый документ, нажмите кнопку "сохранить" внизу страницы, удалите старый и снова нажмите кнопку "сохранить". Перед тем как обновить заявление, не забудьте нажимать кнопку сохранить на в каждом разделе внизу страницы.</t>
  </si>
  <si>
    <t xml:space="preserve">Экономика 
Менеджмент 
Государственное и муниципальное управление </t>
  </si>
  <si>
    <t>1) В документе "Анкета" вы не указали в бюджетных направлениях "Государственное и муниципальное управление"</t>
  </si>
  <si>
    <t>В заявлении нужно прикрепить еще первые 2 страницы (там их 5, у вас только 3 последних); В анкете нужно писать напротив каждого направления, выбранного вами цифры 1; Вам было отправлено с нашей почты согласие для несовершеннолетних и его должна была заполнить МАМА, а не вы, исправьте</t>
  </si>
  <si>
    <t xml:space="preserve">Реклама и связи с общественностью 
Менеджмент 
Экономика </t>
  </si>
  <si>
    <t>Дарья Игоревна, прикрепите пожалуйста фотографию и внесите изменения в анкету и заявление в соответствии с онлайн заявлением в личном кабинете</t>
  </si>
  <si>
    <t>Вы указали в заявление, что есть золотой знак ГТО, прикрепите тогда его сюда, если нет, то измените в документе; В заявлении вы ставите в 1й таблице бюджетная форма, но здесь не указываете, исправьте в документе</t>
  </si>
  <si>
    <t xml:space="preserve">направления и программы подготовки, указанные в Заявлении о приёме и Анкете не совпадают с направлениями, указанными на сайте - 
на сайте вы выбрали: Экономика (Бюджетная основа);  Менеджмент (Бюджетная основа), Реклама и связи с общественностью (Полное возмещение затрат); 
в заявлении Экономика (Бюджетная основа), Менеджмент (Бюджетная основа), и Прикладная информатика (Бюджетная основа) и Реклама и связи с общественностью (Полное возмещение затрат),
 а в Анкете Экономика(Бюджетная основа), Менеджмент (Бюджетная основа) и Государственное и муниципальное управление (Бюджетная основа), Экономика и Менеджмент на Полное возмещение затрат.
В документе "Анкета" вы указываете цифрами от 1 до 3 в пределах каждого направления(!) , т.е. по 3 программы, в пределах 3 направлений(всего 9 программ на бюджет). На платной основе вы можете подать только на 1 направление(на 3 программы в пределах этого направления). В каждом направлении своя, независимая нумерация . </t>
  </si>
  <si>
    <t>Добрый день,Екатерина Юрьевна! 1)загрузить инн и снилс (ваш и законного представителя) 2)исправить анкету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</si>
  <si>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Валерия Александровна, в вашем заявлении найдены следующие ошибки: 
1) нет приложения к аттестату
2) согласие на обработку персональных данных прикрепите ПОЛНОСТЬЮ (3 страницы), у вас не хватает первой страницы
3) в анкете напротив программы "финансовый менеджмент" поставьте цифру 1; также в анкете на последней странице уберите галочку с пункта "намерен сдавать вступительные испытания с использованием дистанционных технологий", тк вы поступаете по результатам ЕГЭ</t>
  </si>
  <si>
    <t xml:space="preserve"> Власова В.А.</t>
  </si>
  <si>
    <t xml:space="preserve">для того, чтобы подать документы на платное направление, необходимо прикрепить в документы скан СНИЛСа вашей матери. Если у вашей матери нет СНИЛСа, прошу написать об этом в комментарий. </t>
  </si>
  <si>
    <t>Гаранов И.А.</t>
  </si>
  <si>
    <t>Добрый день,Илья Алексеевич! 1) загрузите скан инн и снилс 2)в анкете оставить только ту программу на которую вы поступаете, другие нужно убрать.</t>
  </si>
  <si>
    <t xml:space="preserve"> необходимо отредактировать документ Анкета и отметить в нем только программу "Экономико-правовое обеспечение экономической безопасности" цифрой 1, распечатать, отсканировать и загрузить на сайт. Чтобы заменить Анкету, загрузите новый документ, нажмите кнопку "сохранить" внизу страницы, удалите старый и снова нажмите кнопку сохранить. </t>
  </si>
  <si>
    <t>Лушкин П.С.</t>
  </si>
  <si>
    <t>Добрый день, Павел Сергеевич! 1)загрузите снилс и инн 2)исправить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</si>
  <si>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Добрый день, Ксения Николаевна! В разделе "анкета" укажите данные одного из родителей; В документе "анкета" нужно отметить только те направления и программы, которые вы выбрали на сайте (в каждом направление программы нумеруются от 1 до 3)</t>
  </si>
  <si>
    <t>Мишалова К.Н.</t>
  </si>
  <si>
    <t>Аблязова А.И.</t>
  </si>
  <si>
    <t>Экономическая безопасность,Экономика, Менеджмент</t>
  </si>
  <si>
    <t>Добрый день, Альфия Ильдусовна! 1)загрузить паспорт законного представителя ( главная страница+штамп регистрации) 2) загрузить инн и снилс( ваш и законного представителя) 3)Вам на почту отправили новое соглашение на обработку персон.данных должен ее заполнить законный представитель и сюда загрузить 4)исправить анкету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</si>
  <si>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Екатерина Александровна, в вашем заявлении найдены следующие ошибки: 
1) нет согласия на обработку персональных данных субъекта персональных данных( 3 листа), заполняет сам абитуриент
2) нет документа "Заявление о приеме", оно состоит из 5 листов
3) в согласии на зачисление на бюджетной основе вы не прописали направление( нужно выбрать и написать только ОДНО)</t>
  </si>
  <si>
    <t>1) В согласии, которое заполняла мама, напишите на основании чего она является законным представителей; 2) В анкете в направлении подготовки "экономика" "Мировая экономика и международные отношения" поставьте цифру 1 (зачеркивать нельзя, перепечатайте эту страницу и прикрепите весь документ); 3) В "Заявление о согласии на зачисление на места в рамках контрольных цифр приема граждан на обучение за счет бюджетных ассигнований федерального бюджета" нужно ставить подпись, где указывается про целевой договор</t>
  </si>
  <si>
    <t xml:space="preserve">1)подать на платной основе на очное отделение вы можете только на 1 направление, т.е. или на Менеджмент или на Торговое дело. Соответственно, необходимо удалить 1 платное направление с сайта и перезаполнить Анкету, а также Заявление (при необходимости) Обращаю ваше внимание, что направления(!) в Анкете и Заявления должны совпадать.
2)В документе "Анкета" не нужно заполнять пункт "Паспорт по которому сдавалось ЕГЭ", т.к. вы его не меняли. </t>
  </si>
  <si>
    <t>Гончарова А.Д.</t>
  </si>
  <si>
    <t>Добрый день,Александра Дмитриевна! 1)загрузите фотографию в анкету 2)загрузите скан инн и снилс 3)в заявлении нужно поставить везде подпись( кроме последних 3) 4)исправить анкету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</si>
  <si>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Добрый день, Валерия Алексеевна! На платное обучением можно выбрать 1 направление, в котором только 3 подготовки; В анкете нужно указывать только те направлении подготовки, которые указывали на сайте, лишние уберите. Тоже самое и в заявлении; Вам на почту отправим согласие, которое должна заполнить мама и пришлите нам обратно; Прикрепите паспортные данные мамы вместе со страницей регистрации</t>
  </si>
  <si>
    <t> Захарова В.А.</t>
  </si>
  <si>
    <t>Экономическая безопасность, Государственное и муниципальное управление</t>
  </si>
  <si>
    <t xml:space="preserve">Необходимо загрузить фото в раздел "Анкета"; 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 Для этого скачайте с этой страницы( https://cutt.ly/qmgsr2w ) нужный шаблон, заполните его и загрузите на сайт. В документе "Анкета" порядок программ подготовки в направлениях "Экономика" и "Менеджмент" (приоритеты) не совпадает с порядком программ, выбранными на сайте - проверьте, пожалуйста, заполнение Анкеты. </t>
  </si>
  <si>
    <t>1)Необходимо загрузить фото в раздел "Анкета" и обязательно нажать кнопку "Сохранить" внизу страницы.
2)Т.к.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 Для этого скачайте с этой страницы( https://cutt.ly/qmgsr2w ) нужный шаблон, заполните его и загрузите на сайт.
3)В документе "Анкета" порядок программ подготовки в направлениях "Экономика" и "Менеджмент" (приоритеты) не совпадает с порядком программ, выбранными на сайте - проверьте, пожалуйста, заполнение Анкеты.
Чтобы корректно провести замену любого документа, необходимо сначала удалить старый файл, нажав на нём на значок корзины, а затем прикрепить новый и нажать "сохранить" внизу страницы. Чтобы заменить Анкету, загрузите новый документ, нажмите кнопку "сохранить" внизу страницы, удалите старый и снова нажмите кнопку сохранить.</t>
  </si>
  <si>
    <t>Дитрих С.А.</t>
  </si>
  <si>
    <t>Добрый день,София Александровна! 1) загрузите фотографию в анкету 2)загрузить паспорт законного представителя ( главная страница+штамп регистрации) 3) загрузить инн и снилс 4)Вам на почту отправили новое соглашение на обработку персон.данных должен ее заполнить законный представитель и сюда загрузить 5)исправить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</si>
  <si>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Добрый день, Валерия Алексеевна! На платное обучением можно выбрать 1 направление, в котором только 3 подготовки, на каждое направление нумерация начинается с начала(1,2,3); В анкете нужно указывать только те направлении подготовки, которые указывали на сайте.Тоже самое и в заявлении; Вам на почту отправим согласие, которое должен заполнить папа и пришлите нам обратно; Прикрепите паспортные данные папы вместе со страницей регистрации</t>
  </si>
  <si>
    <t>Калайчиев А.И.</t>
  </si>
  <si>
    <t>Добрый день, Алина Алексеевна! В анкете нужно указывать только те направлении подготовки, которые указывали на сайте, на каждое направление нумерация начинается с начала(1,2,3).Тоже самое и в заявлении; В разделе "анкета" нужно прикрепить свою фотографию и указать данные одного из родителей; прикрепите еще страницу аттестата приложение</t>
  </si>
  <si>
    <t xml:space="preserve">Экономика 
Государственное и муниципальное управление
</t>
  </si>
  <si>
    <t>Гаршина А.А.</t>
  </si>
  <si>
    <t>Усачева А.Д.</t>
  </si>
  <si>
    <t>Вы подали заявление лично в университете, необходимо отозвать заявление.</t>
  </si>
  <si>
    <t>Добрый день, Виктория Алексеевна! В разделе "анкета" укажите данные одного из родителей; Прикрепите заполненный документ с анкетой (направления и подготовки нужно указывать, как на сайте, на каждое направление нумерация начинается с начала(1,2,3)</t>
  </si>
  <si>
    <t>Бакулева В.А.</t>
  </si>
  <si>
    <t>Добрый день, Анастасия Дмитриевна! Прикрепите еще страницу аттестата с номером (полностью всю); Все документы должны быть такого же шрифта, как вы скачивали, нельзя уменьшать шрифт; В анкете каждое направление нумерация начинается с начала(1,2,3); В разделе "анкета" нужно  указать данные одного из родителей; В "Согласие на обработку персональных данных, разрешенных субъектом персональных данных для распространения" не нужно ставить в таблице "нет"</t>
  </si>
  <si>
    <t>Экономическая безопасность, Правовое обеспечение национальной безопасности, Государственное и муниципальное управление</t>
  </si>
  <si>
    <t>Колбасина А.Д.</t>
  </si>
  <si>
    <t>Королева В.Г.</t>
  </si>
  <si>
    <t>Добрый день,Вера Геннадьевна! 1)загрузите фотографию в анкету 2)загрузить инн и снилс 3)исправить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</si>
  <si>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Добрый день, Татьяна Михайловна! В анкете нужно указывать только те направлении подготовки, которые указывали на сайте, на каждое направление нумерация начинается с начала(1,2,3); Вам на почту отправили новое соглашение на обработку персон.данных должна ее заполнить мама и сюда загрузить; Прикрепите паспортные данные мамы вместе со страницей регистрации</t>
  </si>
  <si>
    <t>Шипилова Т.М.</t>
  </si>
  <si>
    <t>Черномердина А.Р.</t>
  </si>
  <si>
    <t xml:space="preserve">Экономика, Менеджмент,Экономическая безопасность </t>
  </si>
  <si>
    <t>Добрый день,Алена Романовна! 1)заполнить "данные родителей" 2)на 1 направление можно подать 3 программы ( у вас их больше исправьте) 3)загрузить паспорт законного представителя ( главная страница+штамп регистрации) 4) загрузить инн и снилс 5)Вам на почту отправили новое соглашение на обработку персон.данных должен ее заполнить законный представитель и сюда загрузить 6)исправить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</si>
  <si>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 xml:space="preserve">Данил Алексеевич, в вашем заявлении найдены следующие ошибки:
1) тк вы несовершеннолетний, то необходимо ОБЯЗАТЕЛЬНО прикрепить скан паспорта родителя/законного представителя вместе с пропиской
2) тк вы несовершеннолетний, то необходимо заполнить новую форму согласия на распространение, высланное вам на почту( заполняет родитель/ законный представитель) и прикрепить в свое онлайн заявление в личном кабинете
3) паспорт прикрепите так, чтобы его было видно полностью и в хорошем качестве
4) в разделе "паспортные данные", в графе "тип документа" укажите удостоверение личности, а не паспорт иностранного гражданина
5) согласие на обработку персональных данных субъекта персональных данных должно быть прикреплено ПОЛНОСТЬЮ ( 3 листа) и в ХОРОШЕМ качестве
6) документы "Анкета" и "Заявление о приеме" должны быть прикреплены ПОЛНОСТЬЮ и должны совпадать с данными онлайн заявления с личного кабинета </t>
  </si>
  <si>
    <t>Кузьмин Д.А.</t>
  </si>
  <si>
    <t>Анита Вячеславовна, в вашем заявлении найдены следующие ошибки:
1) согласие на обработку персональных данных субъекта персональных данных должен заполнить АБИТУРИЕНТ
2) в разделе "паспортные данные" удалите строку, где указанный тип документа- "паспорт иностранного гражданина"
3) в заявлении еще поставьте галочку рядом с очной договорной формной обучения; в таблице под названием "очная бюджетная форма обучения" лишняя галочка рядом с направлением "Экономика"; в таблице под названием "очно-заочная договорная форма обучения" галочек вообще не должно стоять; также в заявлении есть таблица с результатами ЕГЭ(2 лист) вам нужно их проставить; на 4 странице заявления в сведениях о себе в пункте 3 не прописано чем выдано удостоверение
4) в анкете неверно расставлены приоритеты по направлению "Экономика"( под цифрой 1 поставьте менеджер организации, под цифрой 2 Цифровой маркетинг, под цифрой 3 Финансовый менеджмент); в 3 пункте анкеты(намерен сдавать вступительные испытания с использованием дистанционных технологий) обязательно выберите да/нет</t>
  </si>
  <si>
    <t>Чудновская А.В.</t>
  </si>
  <si>
    <t xml:space="preserve">т.к. вы поступаете в том числе на договор, необходимо в графу "паспорт РФ" прикрепить полный скан паспорта родителя (или законного представителя) и его СНИЛСа. Чтобы корректно провести замену любого документа, необходимо сначала удалить старый файл, нажав на нём на значок корзины, нажать "сохранить" внизу страницы, затем прикрепить новый и снова нажать "сохранить" </t>
  </si>
  <si>
    <t xml:space="preserve">Екатерина Александровна, у вас неверно заполнены документы "Анкета" и "Заявление о приеме" </t>
  </si>
  <si>
    <t>Добрый день, Юлия Андреевна! 1) Вам на почту отправим согласие, которое должна заполнить мама; 2) прикрепите паспортные данные мамы вместе со страницей регистрации; 3) прикрепите СНИЛ свой и мамы; 4) на платное обучение можно выбрать только 1 направление, в котором можно 3 подготовки (у вас 2 направления) и в анкете исправьте таблицу на 1 странице "по очной договорной форме"</t>
  </si>
  <si>
    <t>Сарычева Ю.А.</t>
  </si>
  <si>
    <t>Добрый день, Кристина Витальевна! На платное обучение можно выбрать только 1 направление, в котором 3 подготовки (у вас 3 направления) на сайте исправьте и в анкете тоже (таблица на 1 странице "по очной договорной форме"); в анкете на 3 странице уберите галочку в пункте 3, тк вы по ЕГЭ поступаете</t>
  </si>
  <si>
    <t>Экономика, Менеджмент, Торговое дело</t>
  </si>
  <si>
    <t>Гулак К.В.</t>
  </si>
  <si>
    <t xml:space="preserve">Прикрепите полностью все страницы аттестата (титульный лист, приложение и оценки); заполните и прикрепите "Заявление о приеме" (направления и форму обучения ставить так же, как указали на сайте); В анкете нужно поставить цифру 1, а не галочку </t>
  </si>
  <si>
    <t>Милихова М.Д</t>
  </si>
  <si>
    <t>В анкете нужно поставить цифру 1 напротив направления "Государственное и муниципальное управление" ; Если вы будете сдавать вступительные испытания дистанционно, то поставьте галочку на 3 странице анкеты в 3 пункте; В заявлении о приеме поставьте галочку, что вы нуждаетесь в общежитии, т к тут вы указали, что оно вам нужно</t>
  </si>
  <si>
    <t>Егоров Д.Д.</t>
  </si>
  <si>
    <t xml:space="preserve">Торговое дело
Экономика 
Менеджмент </t>
  </si>
  <si>
    <t>1)В документе Анкета не нужно заполнять раздел "паспорт, по которому сдавались ЕГЭ", т.к. вы паспорт не меняли. Также в Анкете информация должна соответствовать тому, что вы выбрали на сайте - должно быть указано в платных направлениях только "Торговое дело" и выбрано 3 программы в этом направлении, то же самое должно быть выбрано и на сайте.2)Аттестат должен быть прикреплён полностью - основная страница, страница "Приложение" и страница с оценками. 
3) в документах наименование учебного учреждения необходимо указывать полностью  -   МБОУ "Лицей "Технический" им.С.П.Королёва".</t>
  </si>
  <si>
    <t>В документе "анкета" исправьте в 1й таблице, т к вы не поступаете на бюджетную форму; вам на почту отправим согласие, пускай заполнит его мама и пришлите  нам обратно; пришлите из паспорта страницу регистрации</t>
  </si>
  <si>
    <t>В разделе "анкета" нужно прикрепить свою фотографию и указать данные одного из родителей; На сайте вы указываете, что поступаете только на бюджет, в анкете уберите тогда цифры; "Заявление о согласии на зачисление на места в рамках контрольных цифр приема граждан на обучение за счет бюджетных ассигнований федерального бюджета" не нужно ставить подпись в строчке про целевой договор; Прикрепите еще полностью всю страницу с приложением из аттестата; Паспортные данные родителя, которого укажите на сайте; Вам на почту отправим согласие, которое должен заполнить кто-то из родителей, чьи документы прикрепите</t>
  </si>
  <si>
    <t xml:space="preserve">Данил Алексеевич, согласие на распространение было выслано вам повторно на почту- denchikcuzmin@yndex.kz, иногда наши письма улетают в "Спам" посмотрите там. Помимо этого вы так и не исправили следующие ошибки: 1) тк вы несовершеннолетний, то необходимо ОБЯЗАТЕЛЬНО прикрепить скан паспорта родителя/законного представителя вместе с пропиской; 2) тк вы несовершеннолетний, то необходимо заполнить новую форму согласия на распространение, высланное вам на почту( заполняет родитель/ законный представитель) и прикрепить в свое онлайн заявление в личном кабинете; 3) паспорт прикрепите так, чтобы его было видно полностью и в хорошем качестве; 4) согласие на обработку персональных данных субъекта персональных данных должно быть прикреплено ПОЛНОСТЬЮ ( 3 листа) и в ХОРОШЕМ качестве 5) документы "Анкета" и "Заявление о приеме" должны быть прикреплены ПОЛНОСТЬЮ и должны совпадать с данными онлайн заявления с личного кабинета Поторопитесь с изменениями, тк иностранных граждан наш ВУЗ принимает до 14 июля!!!	</t>
  </si>
  <si>
    <t>В заявлении о приеме вы указали, что есть достижения, прикрепите тогда их если они есть, если нет, то уберите галочки; Добавьте паспортные данный вместе со страницей регистрации мамы; Прикрепите свой и мамы СНИЛС; Вам на почту отправим новое согласи, которое должна заполнить мама и пришлите нам обратно сюда</t>
  </si>
  <si>
    <t>Дмитрий Александрович, в документе "Анкета" вместо галочек нужно поставить единички, тк в нем выбираются приоритеты программ</t>
  </si>
  <si>
    <t>Экономика, Прикладная информатика, Реклама и связи с общественностью</t>
  </si>
  <si>
    <t>Зеленёв Д.А.</t>
  </si>
  <si>
    <t>Денис Вадимович, в вашем заявлении найдены следующие ошибки:
1) тк вы несовершеннолетний, то необходимо заполнить новую форму согласия на распространение, высланное вам на почту( заполняет родитель/ законный представитель)
2) прикрепите аттестат с приложением и оценками
3) анкета должна полностью совпадать с онлайн заявлением, исправьте пожалуйста \</t>
  </si>
  <si>
    <t xml:space="preserve">Менеджмент, Экономика, Прикладная информатика </t>
  </si>
  <si>
    <t>Чигарьков Д.В.</t>
  </si>
  <si>
    <t>Потанькин К.А.</t>
  </si>
  <si>
    <t>Добрый день, Кирилл Александрович! 1) в разделе "анкета" нужно прикрепить свою фотографию и указать данные одного из родителей; 2) Прикрепите паспортные данные вместе со страницей регистрации родителя, которого вы напишите на сайте; 3) В документе "анкета" нельзя зачеркивать, поэтому перепечатайте этот лист и прикрепите заново весь документ; 4) В документе "заявление о приеме" отсканируйте 1 лист полностью весь и поставьте галочку напротив направления, которое указали на сайте; 5) Вам на почту отправим новое согласие, которое должен заполнить родитель, чьи данные напишите тут</t>
  </si>
  <si>
    <t>Добрый день, Юлия Андреевна! 1) на платное обучение можно  только одно направление, в котором выбрать 3 подготовки (либо очное обучение, либо очно-заочное); 2) Анкету нужно заполнить всю и поставить подписи; 3) В "Заявление о приеме" нужно поставить свои подписи; 4) В разделе "анкета" прикрепите свою фотографию и укажите данные одного из родителей; 5) Прикрепите СНИЛС мамы</t>
  </si>
  <si>
    <t>Моторина Ю.А.</t>
  </si>
  <si>
    <t>Юриспруденция, Педагогическое образование, Социология</t>
  </si>
  <si>
    <t>1) 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 Для этого скачайте по этой ссылке ( https://cutt.ly/BmOwJcl ) шаблон, заполните его и загрузите на сайт.  2)Также, т.к. вы поступаете на договор, необходимо загрузить паспорт родителя, на которого будет оформлен договор в пункт "паспорт РФ", 3)В документе "Анкета" вы указываете цифрами от 1 до 3 в пределах каждого направления(!) , т.е. до 9 программ на бюджет и 1 направление(3 программы) на договор. В каждом направлении своя, независимая нумерация. 4)В документе "Заявление" в разделе "О себе" вами не были заполнены пункты 4.1 (необходимо вписать "соответствует" ), 6 (если у вас нет особых прав на при поступлении, необходимо отметить "нет"), 7 (также как и в п.6 необходимо указать "нет" если у вас нет индивидуальных достижений).</t>
  </si>
  <si>
    <t>Добрый день, Валерия Романовна! В анкете и заявлении о приеме нужно указывать те направления, которые выбрали на сайте; Прикрепите еще страницу аттестата еще приложение</t>
  </si>
  <si>
    <t>Колесникова В.Р.</t>
  </si>
  <si>
    <t>Диана Ивановна, онлайн заявление с личного кабинета должно полностью совпадать с прикрепленной вами анкетой, у вас есть неточности: по направлению менеджмент рядом с программой "Менеджмент организации"  должны стоять цифра 1; по направлению экономика рядом с программой "Мировая экономика и международные отношения" должна стоять цифра 1; рядом с программой "Экономика и международный бизнес" цифра 2 ИЛИ внесите изменения в онлайн заявление в соответствии с анкетой</t>
  </si>
  <si>
    <t>Григорьева Д.И.</t>
  </si>
  <si>
    <t>Прикладная информатика </t>
  </si>
  <si>
    <t xml:space="preserve">документ "Согласие на обработку персональных данных субъекта персональных данных" должен быть заполнен от вашего имени, т.е. должна быть вот такая форма:  www.sseu.ru/sites/default/files/prilozhenie_2_8.docx </t>
  </si>
  <si>
    <t>Давидян А.Л.</t>
  </si>
  <si>
    <t>Менеджмент, Государственное и муниципальное управление, Правовое обеспечение национальной безопасности</t>
  </si>
  <si>
    <t>Добрый день, Алина Леонидовна! 1) В разделе "анкета" напишите данные одного из родителей; 2) В заявлении уберите галочки, что вы хотите подавать документы на договорную форму, т к на сайте указываете только бюджет; 3) Прикрепите паспортные данные вместе со страницей регистрации одного из родителей, которого укажите в разделе "анкета"; 4) Вам на почту отправим новое согласие, которое должен заполнить тот родитель, которого укажите на сайте</t>
  </si>
  <si>
    <t xml:space="preserve">Добрый день,Валерия Альбертовна!
1) загрузить фотографию в анкету
2)указать "место рождения"
3) заполнить "данные родителей"
4)Вам на почту отправили новое соглашение на обработку персон.данных должен ее заполнить законный представитель и сюда загрузить 
5) загрузить инн и снилс ( ваш и законного представителя)
6) загрузить паспорт законного представителя ( главная страница + штамп паспорта)
7)исправить анкету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8)в Заявление о согласии на зачисление на места в рамках контрольных цифр приема граждан на обучение за счет бюджетных ассигнований федерального бюджета можно выбрать только 1 программу </t>
  </si>
  <si>
    <t>Гиниятуллина В.А.</t>
  </si>
  <si>
    <t>Добрый день, Маргарита Викторовна! Прикрепите удостоверение мамы (обе стороны); Вам на почту отправим на почту согласие, которое должны заполнить вы</t>
  </si>
  <si>
    <t>Бакалкина М.В.</t>
  </si>
  <si>
    <t xml:space="preserve">В документе "Анкета" вы указываете цифрами(!) приоритеты от 1 до 3 в пределах каждого направления(!) , т.е. там, где вы отметили галочками, нужно их убрать и пронумеровать в каждом направлении в том порядке, в котором они у вас выбраны на сайте(Управление логистикой в бизнесе -1, Цифровой маркетинг - 2,  Мировая экономика и международные отношения - 1, Экономика и международный бизнес - 2). </t>
  </si>
  <si>
    <t>Добрый день, Дмитрий Мехманович! На платное обучением можно выбрать 1 направление, в котором только 3 подготовки; Исправьте в анкете и заявлении, нужно поставить только те направления, которые указали на сайте; В разделе "анкета" укажите данные одного из родителей; Прикрепите еще страницу аттестата - приложение</t>
  </si>
  <si>
    <t>Реклама и связи с общественностью, Юриспруденция</t>
  </si>
  <si>
    <t>Тахиров Д.М.</t>
  </si>
  <si>
    <t>Добрый день, Денис Александрович! В документах "анкета" и "заявление о приеме" нельзя зачеркивать, поэтому перепечатайте и пришлите нам заново; Вам на почту отправим согласие, заполните его и пришлите нам сюда обратно; В анкете на полях не нужно ставить цифры, уберите их</t>
  </si>
  <si>
    <t>Игонтов Д.А.</t>
  </si>
  <si>
    <t>Добрый день! Прикрепите паспортные данные мамы, вместе со страницей регистрации; Вам на почту отправим новое согласие, пускай его заполнит мама и пришлите нам обратно; Добавьте все страницы аттестата (титульный лист с номером аттестата, приложение и оценки)</t>
  </si>
  <si>
    <t>Ершова П.А.</t>
  </si>
  <si>
    <t xml:space="preserve">Экономика, Менеджмент </t>
  </si>
  <si>
    <t xml:space="preserve">в печатном Заявлении в разделе "О себе", в п.4.4, неправильно заполнены серия и номер аттестата - серия аттестата Казахстана - ЖОБ, номер(в вашем случае) 1695877. </t>
  </si>
  <si>
    <t>В анкете нельзя зачеркивать, поэтому те листы, в которых вы зачеркивали нужно перепечатать; Документ с заявление о приеме нужно прикрепить все страницы; Мы не можем принять согласия, т к масштаб текста слишком тесен, распечатайте его таким какой он есть на сайте</t>
  </si>
  <si>
    <t>Воронова А.А.</t>
  </si>
  <si>
    <t>в документе "Анкета" не нужно заполнять раздел "документ, по которому сдавались ЕГЭ" -он должен быть пустым, т.к. вы не меняли паспорт.</t>
  </si>
  <si>
    <t>Добрый день! Общежитие для СПО нет, поэтому в заявлении нужно убрать галочку на 2 странице в 6 пункте; Прикрепите паспортные данные мамы вместе со страницей регистрации и СНИЛС ее; На почту вам отправим новое согласие, которое должна заполнить мама и пришлите нам сюда обратно; Прикрепите страницы аттестата (титульный с номером, приложение и оценки)</t>
  </si>
  <si>
    <t>Экономика и бухгалтерский учет</t>
  </si>
  <si>
    <t>Жолобов В.А.</t>
  </si>
  <si>
    <t xml:space="preserve">в печатном документе "Заявление о приёме" в разделе "О себе", в п.4.4, неправильно заполнены серия и номер аттестата - серия аттестата Казахстана - ЖОБ, номер(в вашем случае) 1695877. </t>
  </si>
  <si>
    <t>Салахова Р.И.</t>
  </si>
  <si>
    <t>1)В разделе "Анкета" на сайте необходимо загрузить фотографию как на паспорт
2)Скан аттестата должен быть загружен полностью - основная страница, страница "Приложение" и разворот с оценками. Чтобы корректно провести замену  документа, необходимо сначала удалить старый файл, нажав на нём на значок корзины, нажать "сохранить" внизу страницы, затем прикрепить новый и снова нажать "сохранить"
3)Необходимо перезаполнить "Заявление о приёме", т.к. в документах не должно быть исправлений (п.6.1 в разделе "о себе сообщаю следующие сведения"). Чтобы заменить Анкету, загрузите новый документ, нажмите кнопку "сохранить" внизу страницы, удалите старый и снова нажмите кнопку "сохранить"</t>
  </si>
  <si>
    <t>Рыжкова А.М.</t>
  </si>
  <si>
    <t>Менеджмент 
Экономика 
Правовое обеспечение национальной безопасности</t>
  </si>
  <si>
    <t>1)В документе "Анкета" не нужно заполнять пункт 5 - "Документ, по которому сдавались ЕГЭ"
2)Желательно заново отсканировать Аттестат при меньшем освещении (чтобы он не был так засвечен)</t>
  </si>
  <si>
    <t xml:space="preserve">на сайте в разделе "Направления подготовки" и в печатном документе "Заявление о приёме" в разделе "О себе", в п.4.4, неправильно заполнены серия и номер аттестата - серия аттестата Казахстана - ЖОБ, номер(в вашем случае) 1695877. </t>
  </si>
  <si>
    <t>Добрый день, Ирина Николаевна! В разделе "анкета" укажите данные одного из родителей и прикрепите паспортные данные его вместе со страницей регистрации (в раздел "копии документов"), еще нужно прикрепить СНИЛС родителя; Вам на почту отправим на почту согласие, которое должен заполнить родитель, которого вы укажите на сайте</t>
  </si>
  <si>
    <t>Зыкова И.Н.</t>
  </si>
  <si>
    <t>Добрый день, Екатерина Александровна! 1) На бюджет можно выбрать 3 направления, в каждом из котором только 3 программы (в экономике у вас 4 программы); На очно-заочное можно выбрать только 1 направление и 3 подготовки (у вас 3 направления) исправьте; 2) В анкете и заявлении нужно ставить те направления, которые у вас будут указаны на сайте. В анкете нумерация каждого направления начинается с 1 и заканчивается 3. У вас нет очной договорной формы, поэтому нужно убрать в документах это; 3) "Согласие на обработку персональных данных субъекта персональных данных" нужно разделить страницы и прикрепить их сюда, также и "Согласие на обработку персональных данных, разрешенных субъектом персональных данных для распространения"; 4) Прикрепите еще страницы аттестата (приложение и оценки)</t>
  </si>
  <si>
    <t>Перфильева Е.А.</t>
  </si>
  <si>
    <t>Добрый день, Арина Дмитриевна! На платное обучение можно выбрать 1 направлении и в нем 3 программы (у вас 4 программы), поэтому в анкете и заявлении должны быть те направления, которые указали на сайте (БУДЬТЕ ВНИМАТЕЛЬНЕЕ); В разделе "анкета" нужно написать данные кого-нибудь из родителей; Прикрепите паспортные данные родителя, которого укажите вместе со страницей регистрации и СНИЛС прикрепите; Вам на почту отправим согласия, одно должны заполнить вы, а другое - родитель</t>
  </si>
  <si>
    <t>Афанасьева А.Д.</t>
  </si>
  <si>
    <t>Наталья Георгиевна, в вашем заявлении найдены следующие ошибки:
1) в разделе "паспортные данные, в графе "тип документа" укажите- иной документ, удостоверяющий личность
2) документы "Анкета" и "заявление о приеме" должны полностью совпадать с онлайн заявлением с личного кабинета, у вас есть некоторые неточности в этом: в заявлении лишняя галочка на очной бюджетной форме обучения; в таблице под названием "очная договорная форма обучения" лишнее направление-"реклама и связи с общественностью"; в анкете мы расставляем приоритетность программ, поэтому ставим ЦИФРЫ, напротив программы "Судебная, исполнительная и нотариальная деятельность" поставьте цифру 1, а с других программ галочки нужно убрать. В заявлении на зачисление на бюджет под пунктом "представить копию договора о целевом обучении, заверенную заказчиком целевого обучения, или незавершенную копию указанного договора с указанием его оригинала" ваша подпись НЕ НУЖНА</t>
  </si>
  <si>
    <t>Петрова Н.Г.</t>
  </si>
  <si>
    <t>Добрый день, Ксения Станиславовна! В анкете и заявлении нужно указывать только те программы направления и формы обучения, которые указываете на сайте; Прикрепите паспортные данные вместе со страницей регистрации мамы или папы; Вам на почту отправим новое согласие, которое должен заполнить родитель, чей паспорт прикрепите</t>
  </si>
  <si>
    <t xml:space="preserve">Бакалавриат
</t>
  </si>
  <si>
    <t>Земскова К.С.</t>
  </si>
  <si>
    <t xml:space="preserve">т.к. вам ещё нет 18 лет и вы поступаете на договорной основе, необходимо загрузить в раздел "сканы документов" в пункт "паспорт рф" скан паспорта одного из родителей(или законного представителя), на которого будет оформляться договор. </t>
  </si>
  <si>
    <t>Максим Андреевич, в вашем заявлении найдены следующие ошибки:
1) нет фотографии
2) аттестат прикрепите в хорошем качестве вместе с приложением и оценками
3) в заявлении из таблички уберите данные по ЕГЭ по информатике и информационно-коммуникативным технологиям
4)в заявлении, в разделе "о себе сообщаю следующие сведения" в пункте 4.4 пропишите кем выдан аттестат; в пункте 6 и 7 поставьте галочку в соответствии есть у вас льгота/ид или нет
5) прикрепите СНИЛС</t>
  </si>
  <si>
    <t>Утюпин М.А.</t>
  </si>
  <si>
    <t>Отсутствует скан СНИЛСа</t>
  </si>
  <si>
    <t>Добрый день, Игорь Дмитриевич! В анкете и заявлении нужно поставить форму обучения и направления, которое вы указали на сайте (тут вы указали бюджет и договор, поэтому в документах поставьте галочку напротив этих форм) (в анкете, где направления нужно ставить цифры, а не галочки); В разделе "анкета" укажите данные одного из родителей; Прикрепите свой СНИЛС</t>
  </si>
  <si>
    <t>Ятманкин И.Д.</t>
  </si>
  <si>
    <t>Добрый день, Диас Абдисултанович! 1) Напишите данные одного из родителей в разделе "анкета"; 2) Прикрепите паспортные данные этого родителя вместе со страницей регистрации; 3) Прикрепите свой СНИЛС; 4) Вам на почту отправим новое согласие, которое должен заполнить кто-то из родителей, кого укажите на сайте</t>
  </si>
  <si>
    <t>Ибрашев Д.А.</t>
  </si>
  <si>
    <t xml:space="preserve">Добрый день, Михаил Андреевич! В разделе "анкета" укажите данные одного из родителей; Прикрепите свой СНИЛС; В документе "анкета" нужно оставить только "Бизнес-информатика", т к на сайте вы указали только это направление  </t>
  </si>
  <si>
    <t>Щербаков М.А.</t>
  </si>
  <si>
    <t xml:space="preserve">Александр Владимирович, прикрепленные вами анкета и заявление должны полностью совпадать с данными </t>
  </si>
  <si>
    <t>Жереновский А.В.</t>
  </si>
  <si>
    <t xml:space="preserve">Добрый день, Алексей Евгеньевич! В разделе "анкета" укажите данные одного из родителей; Прикрепите свой СНИЛС; В документе "анкета" нужно оставить только "Бизнес-информатика", т к на сайте вы указали только это направление  </t>
  </si>
  <si>
    <t>Щетинин А.Е.</t>
  </si>
  <si>
    <t>необходимо прикрепить к вашему заявлению скан СНИЛС</t>
  </si>
  <si>
    <t>Добрый день, Зарина Руслановна! 1) На договор можно выбрать только 1 направление и 3 подготовки (у вас 3 направления) исправьте; 2) В анкете и заявлении нужно ставить те направления, которые у вас будут указаны на сайте. В анкете нумерация каждого направления начинается с 1 и заканчивается 3; 3) Прикрепите свой СНИЛС; 4) В разделе анкета укажите данные кого-нибудь из родителей</t>
  </si>
  <si>
    <t>Бадретдинова З.Р.</t>
  </si>
  <si>
    <t>неверная форма согласия на обработку персональных данных</t>
  </si>
  <si>
    <t>Добрый день, Ралина Маратовна! На направлении можно выбрать только 3 подготовки в 1  В документе "анкета" не нужно ставить галочки напротив тех направлений, которые вы не выбирали, форму обучения не нужно ставить договорную,тк не поставили ее на сайте; В разделе "анкета" нужно прикрепить вашу фотографию и написать данные одного из родителей</t>
  </si>
  <si>
    <t>Закирова Р.М.</t>
  </si>
  <si>
    <t>Валерия Алексеевна, в вашем заявлении найдены следующие ошибки:
1) тк вы несовершеннолетняя, то необходимо прикрепить скан паспорта родителя/законного представителя вместе с пропиской
2) прикрепите приложение к аттестату
3) прикрепите СНИЛС абитуриента и родителя( в любую свободную графу)
4) на полное возмещение затрат( платное обучение) вы можете выбрать только ОДНО направление( у вас их два: экономика и экономическая безопасность)
5) анкета и заявление должны полностью совпадать с данными из личного кабинета</t>
  </si>
  <si>
    <t>в документе "Анкета" в самом начале не дописано отчество; в разделе "О себе сообщаю следующие сведения" место регистрации и фактическое место проживания должны быть заполнены следующим образом: регион - ЗКО(желательно - Западноказахстанская обл.) район - пустой, город - Уральск. точно таким же образом заполняется п.10 Заявления о приёме. Печатные документы "Анкета",  "Заявление", "Согласие на обработку персональных данных, разрешенных субъектом персональных данных для распространения" и "Согласие на обработку персональных данных"  неполные - только 1 страница. Рекомендую объединить сканы каждого документа в pdf файл и загрузить уже его. 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 Для этого скачайте с этой страницы( https://cutt.ly/qmgsr2w ) нужный шаблон, заполните его и загрузите на сайт. Также 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 Скачать его вы можете по ссылке https://cutt.ly/bmOZyMk. Также необходимо прикрепить скан полный(!) паспорта родителя в раздел "Паспорт РФ".</t>
  </si>
  <si>
    <t>Экономика 
Экономическая безопасность 
Правовое обеспечение национальной безопасности</t>
  </si>
  <si>
    <t>в печатном документе "Заявление о приёме" в разделе "О себе", в п.4.4, неправильно заполнены серия и номер аттестата - серия аттестата Казахстана - ЖОБ, номер(в вашем случае) 1695877</t>
  </si>
  <si>
    <t>Дмитрий Николаевич, в вашем заявлении найдены следующие ошибки:
1) нет фотографии
2) нет документа "Заявление о приеме"- состоит из 5 листов, оно должно быть заполнено в соответствии в теми данными, что вы указали в личном кабинете
3) в анкете мы расставляем приоритеты программ ЦИФРАМИ( цифрой 1 отметьте программу -Судебная, исполнительная и нотариальная деятельность; цифрой 2 -Финансовое, налоговое, таможенное право)</t>
  </si>
  <si>
    <t>Смеликов Д.Н.</t>
  </si>
  <si>
    <t>Добрый день, Анастасия Алексеевна! В документе "анкета" нужно напротив каждого, выбранного вами документа поставить цифру 1; Прикрепите еще страницы аттестата (приложение и оценки); Вам на почту отправим новое согласие, которое должна заполнить мама и отправьте нам его обратно сюда; Прикрепите паспортные данные мамы вместе со страницей регистрации</t>
  </si>
  <si>
    <t>Курилова А.А.</t>
  </si>
  <si>
    <t xml:space="preserve">Добрый день,Елизавета Владимировна! 1)загрузить согласия документами (2 документа) 
2)загрузить снилс и инн 
3)Вам на почту отправили новое соглашение на обработку персон.данных должен ее заполнить законный представитель и сюда загрузить 
4)загрузить заявление и анкету документом ( со всеми страницами)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t>
  </si>
  <si>
    <t xml:space="preserve">т.к. вам ещё нет 18 лет, необходимо прикрепить полный(!) скан  паспорта родителя в раздел "Сканы документов" в пункт "Паспорт РФ". 
В печатной Анкете вы указали направление Юриспруденция, программу "Судебная, исполнительная и нотариальная деятельность" на платной основе на очное отделение, но не добавили его на сайте. Необходимо добавит направление в раздел "направление подготовки" </t>
  </si>
  <si>
    <t>Добрый день, Валерий Андреевич! В заявлении и анкете нужно указывать только те направления, которые вы выбрали на сайте, нумерация КАЖДОГО направления подготовки начинается от 1 и заканчивается 3; Вам на почту отправим согласие, которое должна заполнить мама и пришлите его нам обратно потом; Прикрепите паспортные данные мамы вместе со страницей регистрации; СНИЛС нужно добавить свой и мамы; Прикрепите еще страницы аттестата (приложение и оценки)</t>
  </si>
  <si>
    <t>Экономика 
Менеджмент Экономическая безопасность</t>
  </si>
  <si>
    <t xml:space="preserve">Анастасия Юрьевна, в вашем заявлении найдены следующие ошибки: 
1) тк вы несовершеннолетний, то необходимо ОБЯЗАТЕЛЬНО прикрепить скан паспорта родителя/законного представителя вместе с пропиской
2) тк вы несовершеннолетний, то необходимо заполнить новую форму согласия на распространение, высланное вам на почту( заполняет родитель/ законный представитель)
3) нет фотографии
4) прикрепите СНИЛС абитуриента и родителя( в любую свободную графу раздела "сканы документов")
5) в документе "Анкета" приоритеты программ должны начинаться с единицы и отмечены они должны быть в соответствии с заявлением с личного кабинета </t>
  </si>
  <si>
    <t>Маргун А.Ю.</t>
  </si>
  <si>
    <t xml:space="preserve">Добрый день, Виктория Алексеевна!В анкете нужно указывать нумерацию КАЖДОГО направления подготовки от 1 до 3; В "Заявление о согласии на зачисление на места в рамках контрольных цифр приема граждан на обучение за счет бюджетных ассигнований федерального бюджета" не нужно ставить подпись, где указано про целевое обучение; Заявление о приеме нужно прикрепите еще первые 2 страницы (вы только 3 страницы прикрепили); Вам на почту отправим новое согласие, которое должен заполнить папа; Прикрепите паспортные данные папы вместе со страницей регистрации, еще нужно его СНИЛС и свой </t>
  </si>
  <si>
    <t>Тихонова В.А.</t>
  </si>
  <si>
    <t xml:space="preserve">Добрый день, Дарья! Нужно прикрепить полностью весь аттестат; Прикрепите паспортные данные (удостоверение) (обе стороны) одного из родителей; Укажите его на сайте данные; Вам на почту отправим новое согласие, которое тоже заполнить этот родитель; В заявлении нужно убрать галочку на 1 странице в таблице "по очной договорной форме" и поставить в таблице "по очной бюджетной форме" напротив  "Государственное и муниципальное управление " Экономика и государственное управление; В разделе анкета нужно прикрепить свою фотографию </t>
  </si>
  <si>
    <t>Николаева Д.</t>
  </si>
  <si>
    <t xml:space="preserve">Государственное и муниципальное управление, Менеджмент </t>
  </si>
  <si>
    <t xml:space="preserve">Добрый день, Евгения Сергеевна! Нужно прикрепить полностью все страницы диплома </t>
  </si>
  <si>
    <t>Харисанова Е.С.</t>
  </si>
  <si>
    <t>Добрый день, Эльдар Ровшанович! Вам на почту отправим согласия, которые вы должны заполнить и прикрепите нам обратно</t>
  </si>
  <si>
    <t>Мустафаев Э.Р.</t>
  </si>
  <si>
    <t xml:space="preserve">Мария Александровна, согласие на обработку персональных данных субъекта персональных данных заполняет АБИТУРИЕНТ; в документе "Заявление о приеме" не хватает первой страницы+ на 3 странице(сообщаю о себе следующие данные) в пункте 3 не прописано чем выдан паспорт; в документе "Анкета" не хватает 2 и 3 страницы; в заявлении о согласии на зачисление вы можете выбрать только ОДНО направление; </t>
  </si>
  <si>
    <t>Добрый день, Диана Александровна! Вам на почту отправим новое согласие, которое должна заполнить мама и пришлите нам сюда обратно (документы присылайте отдельными страницами); Прикрепите паспортные данные мамы вместе со страницей регистрации; Добавьте свой СНИЛС и мамы</t>
  </si>
  <si>
    <t>Сергачева Д.А.</t>
  </si>
  <si>
    <t xml:space="preserve">Валерия Алексеевна, анкета и заявление о приеме должны полностью совпадать, у вас есть несостыковки, исправьте пожалуйста + согласие на обработку персональных данных субъекта персональных данных прикрепите полностью (можно даже просто одним файлом) </t>
  </si>
  <si>
    <t>Добрый день, Виктория Вадимовна! В разделе "анкета" прикрепите свою фотографию; Вам на почту отправим согласие, которое должна заполнить мама и пришлите его потом нам обратно; Прикрепите паспортные данные мамы вместе со страницей регистрации; Нужно добавить еще СНИЛС ваш и мамы; Прикрепите еще страницы аттестата (приложение и оценки)</t>
  </si>
  <si>
    <t>Ипполитова В.В.</t>
  </si>
  <si>
    <t>1)В раздел "Анкета" на сайт необходимо загрузить фото как на паспорт
2)Диплом необходимо прикрепить полностью - основная страница, страница Приложение и страница с оценками
3)На договорной основе мы можете подать только на 1 направление(или на "Менеджмент", или на "Экономика")
4)В документе "Анкета" вы указываете цифрами от 1 до 3 в пределах каждого направления(!) , т.е. по 3 программы, в каждом из направлений.  В каждом направлении своя, независимая нумерация .  (т.е. в сумме можно выбрать 3 программы на договор в пределах направления "Менеджмент "). Если вы будет менять направления, то их нужно поменять как на сайте, так и в документах.</t>
  </si>
  <si>
    <t>Корчагина В.Е.</t>
  </si>
  <si>
    <t>т.к. вам ещё нет 18 лет и вы поступаете на договорной основе, необходимо загрузить в раздел "сканы документов" в пункт "паспорт рф" скан паспорта одного из родителей(или законного представителя), на которого будет оформляться договор. Не забудьте после загрузки документа нажать кнопку "сохранить" внизу страницы и обновить заявление.</t>
  </si>
  <si>
    <t>Добрый день,Мария Романовна!
1)загрузите инн и снилс
2)Вам на почту отправили новое соглашение на обработку персон.данных должен ее заполнить законный представитель и сюда загрузить 
3)загрузить заявление и анкету документом ( со всеми страницами)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4)загрузить паспорт законного представителя</t>
  </si>
  <si>
    <t>Наумова М.Р.</t>
  </si>
  <si>
    <t>Артем Эдуардович, анкета и заявление о приеме должны полностью совпадать с данными с личного кабинета, исправьте пожалуйста</t>
  </si>
  <si>
    <t>Шамгунова Е.И.</t>
  </si>
  <si>
    <t xml:space="preserve">Экономика 
Государственное и муниципальное управление
Менеджмент </t>
  </si>
  <si>
    <t>Игорь Сергеевич, в вашем заявлении найдены следующие ошибки:
1) тк вы несовершеннолетний, то необходимо ОБЯЗАТЕЛЬНО прикрепить скан паспорта родителя/законного представителя вместе с пропиской
2) тк вы несовершеннолетний, то необходимо заполнить новую форму согласия на распространение, высланное вам на почту( заполняет родитель/ законный представитель)
3) тк вы несовершеннолетний, то необходимо ОБЯЗАТЕЛЬНО заполнить раздел "данные о родителях/законных представителях "
4) не хватает приложения к аттестату+ фото должно быть без лишних предметов в кадре и страницы аттестата должны быть полностью в кадре
5) + прикрепите СНИЛС абитуриента и родителя( в любую свободную графу раздела "сканы документов") 
6) проставьте результаты ЕГЭ</t>
  </si>
  <si>
    <t>Кузьмин И.С.</t>
  </si>
  <si>
    <t>т.к. вам нет 18, необходимо загрузить паспорт одного из родителей в пункт "паспорт рф" или в пункт "иной документ удостоверяющий личность". Чтобы корректно провести замену любого документа, необходимо сначала удалить старый файл, нажав на нём на значок корзины, нажать "сохранить" внизу страницы, затем прикрепить новый и снова нажать "сохранить".</t>
  </si>
  <si>
    <t xml:space="preserve">Юлия Владимировна, в вашем заявлении не хватает страниц документа "Заявление о приеме"( всего 5 листов, а у вас прикреплены только первые две)+ прикрепите скан СНИЛСа в любую свободную графу раздела "Сканы документов" </t>
  </si>
  <si>
    <t>Романова Ю.В.</t>
  </si>
  <si>
    <t xml:space="preserve">Добрый день, Вероника Владимировна! В анкете и заявлении вы указываете направления на договорную форму, на сайте вы указали только бюджет, поэтому в этих документах нужно убрать галочки и цифры.Либо добавить на сайте только 1 направлении, из которого 3 подготовки; В анкете нужно ставить нумерацию напротив каждого, выбранного вами направления, начиная с 1 и заканчивая 3, т е вам нужно поставить в направлениях  только цифру 1; Вам на почту отправим  согласие, которое должны заполнить вы сама; Прикрепите паспортные данные мамы вместе со страницей регистрации; Нужно добавить СНИЛС свой и мамы </t>
  </si>
  <si>
    <t xml:space="preserve">Бюджетная основа </t>
  </si>
  <si>
    <t>Степина В.В.</t>
  </si>
  <si>
    <t>Диана Владимировна, в вашем заявлении найдены следующие ошибки:
1) на полное возмещение затрат( платное обучение) вы можете выбрать только ОДНО направление и в рамках этого направления ТРИ программы
2) нет фотографии
3) данные документа "Анкета" должны полностью совпадать с онлайн заявлением с личного кабинета
4) прикрепите СНИЛС( в любую свободную графу раздела "сканы документов")</t>
  </si>
  <si>
    <t>Экономика,  Государсвтенное и муниципальное управление</t>
  </si>
  <si>
    <t>Живайкина Д.В.</t>
  </si>
  <si>
    <t>Полещук В.В.</t>
  </si>
  <si>
    <t>Юриспруденция, Реклама и связи с общественностью</t>
  </si>
  <si>
    <t>Добрый день, Виктория Вячеславовна! В разделе "анкета" укажите данные мамы; В направлении подготовки на бюджет можно выбрать только 1 направление, из которого 3 подготовки, поэтому вам нужно будет исправить на сайте, в заявлении и анкете (в документах нужно ставить только те направления и формы обучения, которые указываете на сайте); Прикрепите паспортные данные мамы вместе со страницей регистрации; СНИЛС свой и мамы тоже нужно добавить; Вам на почту отправим новое согласие, которое должна заполнить мама</t>
  </si>
  <si>
    <t>Серебрякова А.А.</t>
  </si>
  <si>
    <t>Сальникова Ю.П.</t>
  </si>
  <si>
    <t>Ефимычева А.А.</t>
  </si>
  <si>
    <t>Стрекалова Е.С.</t>
  </si>
  <si>
    <t xml:space="preserve">Дарья Анатольевна, в вашем заявлении найдены следующие ошибки:
1) тк вы несовершеннолетний, то необходимо ОБЯЗАТЕЛЬНО прикрепить скан паспорта родителя/законного представителя вместе с пропиской
2) тк вы несовершеннолетний, то необходимо заполнить новую форму согласия на распространение, высланное вам на почту( заполняет родитель/ законный представитель)
3) нет скана приложения к аттестату и оценок
4) прикрепите скан СНИЛС абитуриента и родителя/законного представителя( в любую свободную графу раздела "сканы документов") </t>
  </si>
  <si>
    <t>Демьяненко Д.А.</t>
  </si>
  <si>
    <t>Добрый день, Полина Валерьевна! Прикрепите паспортные данные мамы вместе со страницей регистрации; Добавьте СНИЛС свой и мамы; В аттестат нужно добавить страницы - приложение и оценки; документы нужно распечатать и расписаться от руки; В анкете нужно ставить те направления, которые указали на сайте и нумерацию нужно ставить напротив КАЖДОГО, выбранного вами направления от 1 до 3; В "Заявление о согласии на зачисление на места в рамках контрольных цифр приема граждан на обучение за счет бюджетных ассигнований федерального бюджета, в том числе на места в пределах квот" не нужно ставить подпись в строке, где указан целевой договор, т к вы не поступаете по нему; Вам на почту отправим новое согласие, которое должна заполнить мама и пришлите нам сюда обратно</t>
  </si>
  <si>
    <t>Кудашова П.В.</t>
  </si>
  <si>
    <t>Добрый день, Александр Олегович! В разделе "Анкета" нужно прикрепить свою фотографию и указать данные одного из родителей; В заявлении нужно убрать галочку на 1 странице напротив "специальность Правовое обеспечение национальной безопасности"; Вам на почту отправим новое согласие, которое должен заполнить родитель, которого укажите на сайте; Прикрепите паспортные данные вместе со страницей регистрации родителя, чьи данные укажите на сайте, еще нужно СНИЛС родителя и ваш; Добавьте страницы аттестата (титульный лист с номером, приложение и оценки)</t>
  </si>
  <si>
    <t>Юбкин А.О.</t>
  </si>
  <si>
    <t>Добрый день, Виктория Вячеславовна! В разделе "направление подготовки" можно выбрать на платное обучение только 1 направление и 3 подготовки, а у вас 2 направления. Исправьте, пожалуйста это на сайте, в заявлении и анкете; В "Заявление о согласии на зачисление на места в рамках контрольных цифр приема граждан на обучение за счет бюджетных ассигнований федерального бюджета" не нужно ставить подпись в строке, где указан целевой договор</t>
  </si>
  <si>
    <t>Добрый день,Юлия Евгеньевна!
1) вы можете подать только на 1 направление
2)загрузить инн и снилс
3) после того как вы измените направление,заново заполнить заявление и анкету</t>
  </si>
  <si>
    <t>Пенькова Ю.Е.</t>
  </si>
  <si>
    <t>Добрый день, Алина Александровна! В анкете нужно убрать цифры напротив направления менеджмент, т к на сайте только экономика (больше направлений на платное обучение нельзя брать); Прикрепите свой СНИЛС и страницы аттестата нужно добавить (приложение и оценки)</t>
  </si>
  <si>
    <t>Краснощекова А.А.</t>
  </si>
  <si>
    <t xml:space="preserve"> Добрый день, Матвей Андреевич! Укажите последовательность программ направлений, у которых нумераций должна быть такая же как и на сайте, на каждое направление нумерация начинается с начала(1,2,3); Прикрепите свой СНИЛС; В "Заявление о согласии на зачисление на места в рамках контрольных цифр приема граждан на обучение за счет бюджетных ассигнований федерального бюджета" нужно указать только направление, программы писать не нужно, поэтому такой документ у вас должен быть только в 1 экземпляре</t>
  </si>
  <si>
    <t>Вознесенский М.А.</t>
  </si>
  <si>
    <t>Юриспруденция, Правовое обеспечение национальной безопасности, Экономическая безопасность</t>
  </si>
  <si>
    <t>Добрый день, Анастасия Владимировна! В разделе "направление подготовки" можно взять: на бюджет - 3 направления, в каждом из которого 3 направления; на платное обучение - 1 направление и 3 подготовки , поэтому вам нужно будет это исправить и ввести в анкете  и в заявлении исправленный вид; Когда будете исправлять, то будьте внимательны и проверяйте, чтобы было все так же, как и на сайте; Прикрепите СНИЛС свой; В разделе "анкета" прикрепите свою фотографию</t>
  </si>
  <si>
    <t>Экономика, Менеджмент, Экономическая безопасность,  Государственное и муниципальное управление</t>
  </si>
  <si>
    <t>Ефремова А.В.</t>
  </si>
  <si>
    <t>Добрый день, Алсу Венеровна! Прикрепите анкету, т к вы прикрепили 2 документа заявления о приеме; Прикрепите свой СНИЛС; В разделе "анкета" прикрепите свою фотографию</t>
  </si>
  <si>
    <t>Гаффарова А.В.</t>
  </si>
  <si>
    <t>Добрый день, Даниил Иванович! В анкете нужно выбрать только те направления, которые указаны на сайте, лишнее уберите; Прикрепите свой СНИЛС; В разделе "анкета" укажите данные одного из родителей</t>
  </si>
  <si>
    <t xml:space="preserve">Реклама и связи с общественностью </t>
  </si>
  <si>
    <t>Долинин Д.И.</t>
  </si>
  <si>
    <t>Добрый день, Дмитрий Витальевич! В заявлении и анкете нужно указывать только те направления и подготовки, которые указали на сайте; Укажите на сайте свои баллы ЕГЭ; Прикрепите свой СНИЛС; Добавьте в разделе "анкета" укажите данные одного из родителя</t>
  </si>
  <si>
    <t>Блохин Д.В.</t>
  </si>
  <si>
    <t>Добрый день, Софья Александровна! Прикрепите паспортные данные мамы вместе со страницей регистрации; Вам на почту отправим новое согласие, которое нужно будет заполнить ей и отправьте нам обратно</t>
  </si>
  <si>
    <t>Силантьева С.А.</t>
  </si>
  <si>
    <t xml:space="preserve"> Менеджмент</t>
  </si>
  <si>
    <t>Добрый день, Елизавета Исмаиловна! Нужно прикрепить полностью весь документ "заявление о приеме" у вас только последние 3 страницы; В "Заявление о согласии на зачисление на места в рамках контрольных цифр приема граждан на обучение за счет бюджетных ассигнований федерального бюджета" не нужно ставить подпись в строке, где указано про целевой договор; В разделе "Анкета" укажите данные одного из родителей</t>
  </si>
  <si>
    <t>необходимо добавить паспорт родителя в любую свободную графу</t>
  </si>
  <si>
    <t>Добрый день, Ксения Олеговна! На платное обучение можно только 1 направление, в котором можно выбрать 3 подготовки (у вас 3 направления); В анкете вы указываете очно-заочную форму либо исправьте там, либо добавьте тут; В анкете и заявлении нужно ставить направления такие же, как на сайте, поэтому исправьте в них; Вам на почту отправим согласие, которое должны заполнить вы</t>
  </si>
  <si>
    <t>Управление персоналом, Сервис, Бизнес-информатика</t>
  </si>
  <si>
    <t>Чечко К.О.</t>
  </si>
  <si>
    <t>Добрый день, Данила Иванович! Вам на почту отправим новое согласие, которое должна заполнить мама; Прикрепите паспортные данные мамы вместе со страницей регистрации; В анкете нужно ставить только те направления и формы обучения, которые указаны вами на сайте (на 2 странице исправьте)</t>
  </si>
  <si>
    <t>Раптанов Д.И.</t>
  </si>
  <si>
    <t>Лапшина В.Н.</t>
  </si>
  <si>
    <t>Наталья Игоревна, внесите изменение в документ "Анкета" в соответствии с личном кабинетом+ исправьте согласие на зачисление+ прикрепите приложение к аттестату вместе с оценками</t>
  </si>
  <si>
    <t>Экономика, Менеджмент, Государственное и муниципальное управление, Управление персоналом</t>
  </si>
  <si>
    <t>Татаурова Н.И.</t>
  </si>
  <si>
    <t>Миргалиев А.А.</t>
  </si>
  <si>
    <t>Добрый день,Артур Азатович! 1)загрузите фотографию 2) указать "изучаемый иностранный язык" 3)Заполнить данные родителей 4) загрузить инн и снилс 5)загрузить паспорт законного представителя ( главная страница+штамп регистрации) 6)Вам на почту отправили новое соглашение на обработку персон.данных должен ее заполнить законный представитель и сюда загрузить</t>
  </si>
  <si>
    <t>Табеев А.О.</t>
  </si>
  <si>
    <t>Добрый день,Андрей Олегович! 1)загрузить инн и снилс 2) загрузить все страницы аттестата 3)загрузить заявление от СГЭУ,а не СамГТУ</t>
  </si>
  <si>
    <t>Добрый день, Рената Ринатовна! На платное обучение можно только 1 направление и 3 подготовки; Заявление и анкету нужно будет тогда исправить и поставить то направление, которое укажите на сайте; В заявлении прикрепите все страницы (5 страниц там, а у вас только 4); В разделе "анкета" нужно прикрепите вашу фотографию и укажите данные кого-нибудь из родителей</t>
  </si>
  <si>
    <t>Правовое обеспечение национальной безопасности,  Юриспруденция</t>
  </si>
  <si>
    <t>Корлыханова Р.Р.</t>
  </si>
  <si>
    <t xml:space="preserve">Экономика 
Экономическая безопасность </t>
  </si>
  <si>
    <t xml:space="preserve"> необходимо прикрепить скан СНИЛСа</t>
  </si>
  <si>
    <t>Бондаренко Р.А</t>
  </si>
  <si>
    <t>Добрый день,Роман Андреевич! 1) агрузить инн и снилс 2)загрузить паспорт законного представителя ( главная страница+штамп регистрации) 3)Вам на почту отправили новое соглашение на обработку персон.данных должен ее заполнить законный представитель и сюда загрузить 4)исправить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</si>
  <si>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Добрый день, Андрей Александрович! В разделе "анкета" напишите свой СНИЛС и данные одного из родителей, прикрепите свою фотографию; на платное обучение можно выбрать только 1 направление, поэтому исправьте это на сайте, в заявлении о приеме и анкете</t>
  </si>
  <si>
    <t>Правовое обеспечение национальной безопасности,  Экономическая безопасность</t>
  </si>
  <si>
    <t>Павлов А.А.</t>
  </si>
  <si>
    <t>Лысова В.А.</t>
  </si>
  <si>
    <t>Добрый день,Виктория Александровна! 1)Вам на почту отправили новое соглашение на обработку персон.данных должен ее заполнить законный представитель и сюда загрузить 2)заполнить "данные родителей" 3)загрузить инн 4)загрузить паспорт законного представителя( главная страница+штамп регистрации) 5)исправить анкету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</si>
  <si>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 xml:space="preserve">Экономика 
Менеджмент 
Экономическая безопасность </t>
  </si>
  <si>
    <t xml:space="preserve"> загрузки прикрепить скан СНИЛСа  матери</t>
  </si>
  <si>
    <t>Косикина А.А.</t>
  </si>
  <si>
    <t>Жидовецкий Д.М.</t>
  </si>
  <si>
    <t xml:space="preserve">Экономическая безопасность ,Экономика </t>
  </si>
  <si>
    <t>Добрый день,Даниил Михайлович! 1)загрузите фотографию в анкету 2)загрузить паспорт документом ( главная страница+штамп регистрации) 2) загрузить 2 согласия ( документом) 3) загрузить аттестат ( все страницы документом) 4)загрузить инн и снилс 5) загрузить "анкету" и "заявление" документом со всеми страницами</t>
  </si>
  <si>
    <t>Добрый день, Вероника Сергеевна! Вам на почту отправим новое согласие, которое нужно будет заполнить маме и пришлите нам обратно сюда; Прикрепите паспортные данные мамы, вместе со страницей регистрации</t>
  </si>
  <si>
    <t>Куприянова В.С.</t>
  </si>
  <si>
    <t>Шапошникова Е.А.</t>
  </si>
  <si>
    <t>Добрый день,Елизавета Андреевна! 1)Вам на почту отправили новое соглашение на обработку персон.данных должен ее заполнить законный представитель и сюда загрузить 2)указать "изучаемый иностранный язык" ( английский, немецкий что проходили в школе) 3)на 1 направление можно подать 3 программы ( у вас их больше) 4)загрузить инн и снилс ( ваш и законного представителя) 5) загрузить паспорт законного представителя(главная страница+ штамп регистрациии) 6)исправить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</si>
  <si>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Федоров Р.А.</t>
  </si>
  <si>
    <t>Добрый день,Роман Алексеевич! 1)загрузить инн и снилс 2)исправить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</si>
  <si>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 xml:space="preserve">1)На сайте, в разделе "Анкета" необходимо выбрать изучаемый иностранный язык и указать место рождения(как в паспорте), также желательно добавить дополнительный телефон(для связи)
2)В документе "Анкета" вы должны указать те же направления и в том же порядке, что и на сайте. Чтобы заменить Анкету, загрузите новый документ, нажмите кнопку "сохранить" внизу страницы, удалите старый и снова нажмите кнопку сохранить. На очном и очно-заочном своя независимая нумерация.
3)В документе "Заявление" вы указали, что хотите подать в том числе на очное на бюджет на "Правовое обеспечение национальной безопасности". </t>
  </si>
  <si>
    <t>Добрый день, Иван Сергеевич! В заявление и анкете вы указываете направления на бюджет, на сайте только договор, поэтому в документах нужно исправить и оставить только те направления, которые указаны здесь; "Согласие на обработку персональных данных субъекта персональных данных" нужно прислать все страницы; Вам на почту отправим новое согласие, которое должна заполнить мама и отправьте нам обратно; Прикрепите паспортные данные мамы вместе со страницей регистрации; Добавьте еще СНИЛС свой и мамы</t>
  </si>
  <si>
    <t>Шпонько И.С.</t>
  </si>
  <si>
    <t>Ковалевская Д.С.</t>
  </si>
  <si>
    <t>Ярослав Евгеньевич, в вашем заявлении найдены следующие ошибки:
1) тк вы несовершеннолетний, то необходимо ОБЯЗАТЕЛЬНО прикрепить скан паспорта родителя/законного представителя вместе с пропиской
2) тк вы несовершеннолетний, то необходимо заполнить новую форму согласия на распространение, высланное вам на почту( заполняет родитель/ законный представитель)
3) прикрепите СНИЛС абитуриента и родителя( в любую свободную графу в разделе "Сканы документов")
4) на полное возмещение затрат( платное обучение) вы можете выбрать только ОДНО направление и в рамках этого направления ТРИ  программы( у вас 2 направления- Экономика и Менеджмент, нужно выбрать что-то одно)
5) в согласии на зачисление на бюджет не нужно ставить подпить в пункте "представить копию договора о целевом обучении, заверенную заказчиком целевого обучения, или незаверенную копию указанного документа с предъявлением его оригинала"
6) документы "Анкета" и "Заявление о приеме" должны полностью совпадать с данными в личном кабинете</t>
  </si>
  <si>
    <t>Гребенкин Я.Е.</t>
  </si>
  <si>
    <t>Барышникова А.Р.</t>
  </si>
  <si>
    <t>Добрый день,Алиса Романовна! 1)Вам на почту отправили новое соглашение на обработку персон.данных должен ее заполнить законный представитель и сюда загрузить 2) загрузить инн и снилс ( ваш и законного представителя) 3) загрузить скан законного представителя ( главная страница+ штамп регистрации) 4)загрузить весь аттестат</t>
  </si>
  <si>
    <t xml:space="preserve">Добрый день, Оксана Вадимовна! В анкете вы не указали в таблице "по очной договорной формы" направление "Правовое обеспечение национальной безопасности"; В разделе "анкета" нужно прикрепить свою фотографию и написать данные кого-нибудь из родителей; Вам на почту отправим согласие, которое должен заполнить кто-нибудь из родителей, кого вы укажите на сайте; Прикрепите паспортные данные родителя, кого укажите здесь; СНИЛС свой и родителя  </t>
  </si>
  <si>
    <t>Корнеева О.В.</t>
  </si>
  <si>
    <t>Добрый день, Илья Дмитриевич! На платное обучение можно выбрать только 1 направление и в нем 3 подготовки; В анкете и заявлении о приеме нужно ставить только те направления, которые вы указали на сайте; В разделе "анкета" укажите данные одного из родителей</t>
  </si>
  <si>
    <t xml:space="preserve">Менеджмент, Юриспруденция </t>
  </si>
  <si>
    <t>Зуев И.Д.</t>
  </si>
  <si>
    <t>Анищенко А.А.</t>
  </si>
  <si>
    <t>Алексей Андреевич! 1)загрузите инн и снилс 2) 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</si>
  <si>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баллы меньше минимального проходного балла</t>
  </si>
  <si>
    <t>Миронова Е.Е.</t>
  </si>
  <si>
    <t>Горошилова П.Е.</t>
  </si>
  <si>
    <t xml:space="preserve">Полное возмещение затрат,Бюджетная основа
</t>
  </si>
  <si>
    <t>Добрый день,Полина Евгениевна! 1)загрузить инн и снилс 2)диплом 3-е место КФУ по обществознанию( не считается индивидуальным достижением необходимо убрать галочку в заявлении) 3) исправить анкету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</si>
  <si>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Добрый день, Мария Николаевна! На платное обучение можно выбрать только 1 направление и в нем 3 подготовки; В анкете и заявлении о приеме нужно ставить только те направления, которые вы указали на сайте; Прикрепите еще страницы аттестата - приложение и оценки; Свой СНИЛС прикрепите; В анкете нумерация на КАЖДОЕ выбранное вами направление начинается с 1 и заканчивается 3; В анкете указываете бюджетную форму, а на сайте этого нет, поэтому в анкете исправьте</t>
  </si>
  <si>
    <t> Сервис,  Управление персоналом, Педагогическое образование</t>
  </si>
  <si>
    <t>Хозова М.Н.</t>
  </si>
  <si>
    <t>Добрый день,Александр Сергеевич! Необходимо заполнить  "ЗАЯВЛЕНИЕ"
Необходимо переделать анкету,по тому списку программ и направлений которые вы выбрали.(вы выбрали 1 менеджмент на 3 программы бюджет)</t>
  </si>
  <si>
    <t>Отсутствуют документы родителя</t>
  </si>
  <si>
    <t>В документе "анкета" нужно поставить цифру только напротив "Правовое обеспечение национальной безопасности " другие цифры убрать; Прикрепите еще страницы аттестата - приложение и оценки</t>
  </si>
  <si>
    <t>Аттестат должен быть прикреплён полностью - основная страница, страница "Приложение" и страница с оценками.</t>
  </si>
  <si>
    <t>В анкете на 2 странице уберите цифру в направлении "прикладная информатика", т к на сайте указываете только бюд</t>
  </si>
  <si>
    <t>В анкете нужно ставить цифры, а не галочки; Заявление (5 страниц) и анкету (3 страницы) нужно прикрепить все страницы; В "Заявление о согласии на зачисление на места в рамках контрольных цифр приема граждан на обучение за счет бюджетных ассигнований федерального бюджета" нужно написать только 1 направление, выбранное вами</t>
  </si>
  <si>
    <t>Анна Андреевна, документы "Анкета" и "Заявление о приеме" должны ПОЛНОСТЬЮ совпадать с теми данными, что вы отметили в своем онлайн заявлении с личного кабинета</t>
  </si>
  <si>
    <t>В "Согласие на обработку персональных данных, разрешенных субъектом персональных данных для распространения" не нужно подчеркивать да, поэтому исправьте это</t>
  </si>
  <si>
    <t>Добрый день, Елена Евгеньевна! В анкете нужно оставить цифру только напротив "Юриспруденция - Судебная, исполнительная и нотариальная деятельность" напротив других нужно убрать; Прикрепите свой СНИЛС и ИНН; В разделе "анкета" напишите место рождение и данные одного из родителей</t>
  </si>
  <si>
    <t>Добрый день, Кристина Игоревна! В разделе "анкета" нужно прикрепить свою фотографию; На платное обучение можно выбрать только 1 направление и по нему 3 подготовки (исправьте на сайте, в заявлении и анкете)</t>
  </si>
  <si>
    <t>Ананьева К.И.</t>
  </si>
  <si>
    <t>1)Аттестат должен быть загружен полностью - основная страница (разворот), разворот "Приложение" и разворот с оценками
2)Согласие на обработку персональных данных заполняется от вашего имени, т.е. должен быть вот такой шаблон https://cutt.ly/jmDaJsE
3)т.к. вам ещё нет 18 лет, необходимо прикрепить на сайт в любое свободное поле для загрузки документов скан паспорта и СНИЛСа одного из родителей</t>
  </si>
  <si>
    <t>отсутсвует СНИЛС</t>
  </si>
  <si>
    <t>Добрый день, Дмитрий Алексеевич! В разделе "анкета" нужно прикрепить свою фотографию, а СНИЛС и ИНН в свободное окошечко в разделе "копии документов" и напишите данные одного из родителей; В документе "анкета" и "заявление" вы отмечаете бюджетную форму, на сайте этого нет, поэтому нужно это исправить (убрать то, чего нет на сайте)</t>
  </si>
  <si>
    <t>Любимов Д.А.</t>
  </si>
  <si>
    <t xml:space="preserve">Добрый день, Степан Сергеевич! Прикрепите приложение из аттестата и диплома; В заявлении на 2 странице нужно поставить галочку, что вы будете сдавать вступительные по обществознанию, т к на сайте указываете это; в разделе "анкета" укажите данные одного из родителей; Прикрепите свой СНИЛС </t>
  </si>
  <si>
    <t> Менеджмент</t>
  </si>
  <si>
    <t>Козлов С.С.</t>
  </si>
  <si>
    <t>Добрый день! В документе "анкета" не нужно ставить галочку, просто цифру 1 (исправлять и зачеркивать нельзя); Прикрепите еще страницы аттестата - приложение и оценки; В разделе "анкета" прикрепите свою фотографию и укажите данные одного из родителей; Прикрепите свой СНИЛС и ИНН</t>
  </si>
  <si>
    <t>Чекменева А.В.</t>
  </si>
  <si>
    <t>Кузьмин И.С</t>
  </si>
  <si>
    <t xml:space="preserve">
Специалитет</t>
  </si>
  <si>
    <t>Мария Александровна, в вашем заявлении найдены следующие ошибки:
1) прикрепите СНИЛС абитуриента и родителя/законного представителя( в любую свободную графу раздела "сканы документов") 
2) в документе "Заявление о приеме" не хватает первой страницы</t>
  </si>
  <si>
    <t>Добрый день, Константин Вячеславович! В заявлении на 2 странице нужно написать свои баллы ЕГЭ, убрать галочки у предметов, которые на вступительные экзамены, тк вы не будете их сдавать; В анкете нужно поставить цифры напротив, выбранных вами направлений, нумерация КАЖДОГО направления начинается с 1 и заканчивается 2; Прикрепите еще страницы аттестата - титульный лист с номером и приложение; В разделе "анкета" укажите данные одного из родителей; Прикрепите паспортные данные родителя, которого укажите на сайте, также его и свой СНИЛС и ИНН; Вам на почту отправим согласие, которое должен заполнить родитель, чьи данные вы укажите</t>
  </si>
  <si>
    <t>Ливадо К.В.</t>
  </si>
  <si>
    <t>Добрый день, Виталина Анатольевна! В заявлении на 4 странице поставьте подпись в пропущенной строчке; На платное обучение можно выбрать только 1 направление и 3 подготовки по нему исправьте в анкете это; В анкете нужно ставить нумерацию на КАЖДОЕ направление от 1 до 3; Вам на почту отправим согласие, которое должен  заполнить кто-то из родителей, а также прикрепите его СНИЛС, ИНН и паспортные данные вместе со страницей регистрации (документы прикреплять в разделе "копии документов"), Добавьте свой СНИЛС и ИНН; В разделе "анкета" прикрепите свою фотографию</t>
  </si>
  <si>
    <t>Шешунова В.А.</t>
  </si>
  <si>
    <t>Добрый день, Юлия Руслановна! Вам на почту отправим новое согласие, которое должна заполнить мама; Прикрепите паспортные данные вместе со страницей регистрации мамы; Прикрепите свой СНИЛС и ИНН</t>
  </si>
  <si>
    <t>Лоскутова Ю.Р.</t>
  </si>
  <si>
    <t xml:space="preserve">Добрый день, Екатерина Игоревна! В анкете и заявлении вы указали направления такие как: Менеджмент, Экономика и Гос и мун управление, либо добавьте их на сайте, либо уберите в документах и оставьте только то направление, которое УКАЗАЛИ НА САЙТЕ; В заявлении на 4 странице вы указали, что будете сдавать вступительные испытания, но поступаете по ЕГЭ, поэтому исправьте это. Также на этой странице в номере телефона папы обводили несколько раз, это документ и так делать нельзя; Прикрепите свой СНИЛС и ИНН </t>
  </si>
  <si>
    <t>Сухарникова Е.И.</t>
  </si>
  <si>
    <t xml:space="preserve">Валерия Алексеевна, в вашем заявлении найдены следующие ошибки:
1) нет результатов ЕГЭ, укажите пожалуйста
2) нет приложения к аттестату
3) тк вы несовершеннолетняя, то необходимо прикрепить скан паспорта родителя/законного представителя вместе с пропиской
4) прикрепите СНИЛС абитуриента и родителя( в любую свободную графу)
5) анкета должна быть прикреплена ПОЛНОСТЬЮ ( у вас только последняя страница)
6) в заявлении по договорной форме обучения нужно убрать направление "экономика"; в таблице с особыми правами нужно убрать галочку, она должна быть пустой 
</t>
  </si>
  <si>
    <t>Вам на почту отправим согласие, которое должны заполнить вы сам; Прикрепите ИНН свой и мамы</t>
  </si>
  <si>
    <t>Экономика и бухгалтерский учет (по отраслям)</t>
  </si>
  <si>
    <t>Добрый день, Юлия Витальевна! На платное обучение можно выбрать только 1 направление и 3 подготовки по нему, поэтому вам нужно будет исправить на сайте, в анкете и заявлении это; Прикрепите свой ИНН и СНИЛС добавьте в раздел "копии документы", а в разделе "анкета добавьте свою фотографию данные одного из родителей</t>
  </si>
  <si>
    <t>Реклама и связи с общественностью,  Правовое обеспечение национальной безопасности</t>
  </si>
  <si>
    <t>Сорокина Ю.В.</t>
  </si>
  <si>
    <t>Добрый день, Полина Дмитриевна! В разделе "анкета" прикрепите свою фотографию и в разделе "копии документов" добавьте СНИЛС и ИНН свой</t>
  </si>
  <si>
    <t>Васильева П.Д.</t>
  </si>
  <si>
    <t>Добрый день, Валерия Игоревна! В анкете нужно поставить напротив КАЖДОГО, выбранного вами направления, цифру 1; Прикрепите свой СНИЛС и ИНН; В разделе "анкета" прикрепите свою фотографию</t>
  </si>
  <si>
    <t xml:space="preserve">Государственное и муниципальное управление, Экономическая безопасность, Менеджмент </t>
  </si>
  <si>
    <t>Сабанова В.И.</t>
  </si>
  <si>
    <t xml:space="preserve">Полина Александровна, в вашем заявлении найдены следующие ошибки:
1) тк вы несовершеннолетняя, то необходимо ОБЯЗАТЕЛЬНО прикрепить скан паспорта родителя/законного представителя вместе с пропиской
2) тк вы несовершеннолетняя, то необходимо заполнить новую форму согласия на распространение, высланное вам на почту( заполняет родитель/ законный представитель)
3) нет фотографии
4) прикрепите документ подтверждающий ВАШУ прописку/место жительства
5) прикрепите оценки+ нотариально заверенный перевод на русский язык
6) в документе "Анкета" поменяйте 2 и 3 программу местами, либо поменяйте их местами в заявлении с личного кабинета
7) в согласии на зачисление уберите подпись с пункта "предоставить копию договора о целевом обучении, заверенную заказчиком целевого обучения, ил незаверенную копию указанного договора с предъявлением его оригинала" 
8) документ " Заявление о приеме" заполняете вы своей рукой( те распечатываете документ, полностью заполняете и сканы(фотографии в хорошем качестве) прикрепляете в свое онлайн заявление), делаете также как вы сделали с анкетой </t>
  </si>
  <si>
    <t>Бияк П.А.</t>
  </si>
  <si>
    <t>1)необходимо прикрепить скан вашего СНИЛСа в любое свободное поле для загрузки(например, в поле "иной документ, удостоверяющий личность")
2) в документе "Анкета" - в направлении "прикладная информатика " на платной основе должна стоять 1, т.к. нумерация независимая.</t>
  </si>
  <si>
    <t>Исаева В.П.</t>
  </si>
  <si>
    <t xml:space="preserve">Правовое обеспечение национальной безопасности
Юриспруденция </t>
  </si>
  <si>
    <t>т.к. в поступаете на договор, необходимо дополнительно прикрепить в любое свободное поле для загрузки ваш СНИЛС и СНИЛС вашей матери.</t>
  </si>
  <si>
    <t>Добрый день! Аттестат нужно прикрепить все страницы и перевод тоже; Прикрепите странице регистрации паспорта; В анкете нужно указывать только те направления и форму обучения, что и на сайте, если хотите на договор, то укажите здесь тоже; В "Заявление о согласии на зачисление на места в рамках контрольных цифр приема граждан на обучение за счет бюджетных ассигнований федерального бюджета, в том числе на места в пределах квот" нужно написать только одно направление и убрать подпись в строке про целевой договор; В заявлении на странице 2 отметьте только те предметы, по которым хотите сдавать вступительные</t>
  </si>
  <si>
    <t>Бабенко Д.А.</t>
  </si>
  <si>
    <t>1) На сайт, в раздел "Анкета" необходимо загрузить фотографию как на паспорт
2)на сайте должно быть выбраны те же программы, что вы казали в документе "Анкета" 
3)в документе "Анкета" вы можете выбрать до 3 программ подготовки в каждом направлении (а не 4, как вы выбрали в Юриспруденции)
4)в документе "Заявление" в разделе "о себе сообщаю следующие сведения" не заполнены пункты 6 и 7. Если у вас нет особых прав или достижений, необходимо указать "нет".
 Чтобы корректно заменить Анкету или Заявление, загрузите новый документ, нажмите кнопку "сохранить" внизу страницы, удалите старый и снова нажмите кнопку сохранить.
5)т.к. вам ещё нет 18 лет, то необходимо прикрепить ваш СНИЛС, паспорт одного из родителей и его СНИЛС.</t>
  </si>
  <si>
    <t>Добрый день; Можно только 1 направление на платное обучение; прикрепите паспортные данные папы вместе со страницей регистрации; СНИЛС и ИНН свой и папы; Заявление и анкету нужно исправить</t>
  </si>
  <si>
    <t>Пичугина А.М.</t>
  </si>
  <si>
    <t>Добрый день, Маргарита Сергеевна! Нужно прикрепить еще последнюю страницу анкеты; Добавьте свой и мамы СНИЛС и ИНН; Прикрепите паспортные мамы вместе со страницей регистрации</t>
  </si>
  <si>
    <t>Гаврилова М.С.</t>
  </si>
  <si>
    <t>В заявлении нужно убрать галочку в направлении Экономика, т к на сайте не указываете это; В анкете нужно поставить напротив КАЖДОГО направления, которое вы выбрали цифру 1, а напротив направления Экономика убрать цифру и ничего не ставить; В анкете уберите на 3 странице галочку, что вы по вступительным поступаете и напишите свою эл. почту; В "Заявление о согласии на зачисление на места в рамках контрольных цифр приема граждан на обучение за счет бюджетных ассигнований федерального бюджета" нужно написать только направление, а подготовку уберите; Прикрепите свой СНИЛС и ИНН</t>
  </si>
  <si>
    <t>необходимо в любой свободное поле загрузить скан СНИЛСа</t>
  </si>
  <si>
    <t>Экономика
 Государственное и муниципальное управление</t>
  </si>
  <si>
    <t>Добрый день! На платное обучение можно выбрать только 1 направление и 3 подготовки по этому направлению, поэтому вам нужно исправить на сайте, в анкете и заявлении; Прикрепите свой СНИЛС и ИНН; В разделе "анкета" укажите данные одного из родителей</t>
  </si>
  <si>
    <t>Симонова А.Д.</t>
  </si>
  <si>
    <t>Добрый день, Богдан Михайлович! Вам на почту отправим новое согласие, которое должна заполнить мама и пришлите сюда обратно; Прикрепите паспортные данные мамы вместе со страницей регистрации; Добавьте СНИЛС и ИНН свой и мамы; В разделе "анкета" добавьте свою фотографию</t>
  </si>
  <si>
    <t>Экономика, Государственное и муниципальное управление,  Менеджмент</t>
  </si>
  <si>
    <t>Макаренко Б.М.</t>
  </si>
  <si>
    <t>Добрый день, Роман Александрович! На платное обучение можно выбрать только 1 направление и 3 подготовки по этому направлению, исправьте это на сайте, в заявлении о приеме и анкете; В документах заявление и анкета должны быть те же самые направления, что и на сайте после исправления; Прикрепите СНИЛС и ИНН свой</t>
  </si>
  <si>
    <t>Литвинов Р.А.</t>
  </si>
  <si>
    <t xml:space="preserve">Добрый день,Даниил Михайлович! 1)исправить анкету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
1- (Бизнес-аналитика)
2-(Финансы и кредит)
3-(Экономика и управление на предприятии (организации) 
1-(Экономико-правовое обеспечение экономической безопасности)
вот такая должна быть нумерация </t>
  </si>
  <si>
    <t>Добрый день, Анна Сергеевна! На почту вам отправим новое согласие, которое должна заполнить мама и пришлите обратно сюда, так же отправим заявление о приеме заполните его и пришлите (оно должно быть с границами и черного цвета); Прикрепите паспортные данные мамы вместе со страницей регистрации; Добавьте СНИЛС и ИНН свой и мамы; В аттестате нужно прикрепить полностью все страницы (титульный лист с номером, приложение и оценки)</t>
  </si>
  <si>
    <t>Матвеева А.С.</t>
  </si>
  <si>
    <t>Рыжкова С.В.</t>
  </si>
  <si>
    <t>1)Аттестат должен быть загружен полностью - основная страница, страница Приложение и страница с оценками
2)В документе "Анкета" раздел "Документ, по которому сдавались ЕГЭ заполнять не нужно", т.к. паспорт вы не меняли. Чтобы корректно заменить Анкету, загрузите новый документ, нажмите кнопку "сохранить" внизу страницы, удалите старый и снова нажмите кнопку сохранить.
3)Необходимо прикрепить скан вашего СНИЛСа в поле "Иной документ, удостоверяющий личность" 
4)В документе "Заявление о приёме" в п.6 нужно отметить "нет", а таблицу в 6.1.оставить пустой, т.к. аттестат не является основанием для приёма без вступительных испытаний(ЕГЭ также относятся к вступительным испытаниям) .
5)В "Заявлении о приёме" вы указали, что прилагаете копию договора о целевом обучении. Необходимо прикрепить его его в раздел "Льготы и преимущественные права" в пункт "Целевые договоры" нажав кнопку "Добавить". Обращаю ваше внимание, что необходимо прикрепить договор полностью.
6)В личном кабинете в разделе "Направления подготовки" необходимо выбрать направление "Экономическая безопасность" как специалитет, а не бакалавриат.</t>
  </si>
  <si>
    <t>Добрый день, Дарья Александровна! На почту вам отправим согласие, которое должна заполнить мама; В разделе "анкета" нужно прикрепить свою фотографию; На платное обучение можно только 1 направление и 3 подготовки по нему; Исправьте потом анкету и заявление, после того как исправите на сайте направления; Прикрепите паспортные данные мамы вместе со страницей регистрации; Добавьте СНИЛС и ИНН свой и мамы</t>
  </si>
  <si>
    <t>Реклама и связи с общественностью, Юриспруденция, Правовое обеспечение национальной безопасности</t>
  </si>
  <si>
    <t>Яковлева Д.А.</t>
  </si>
  <si>
    <t>Добрый день, Алексей Игоревич! Прикрепите еще страницы аттестата: приложение и оценки; Добавьте СНИЛС и ИНН</t>
  </si>
  <si>
    <t>Бусарев А.И.</t>
  </si>
  <si>
    <t>1) в документе "Анкета" раздел "паспорт по которому сдавались ЕГЭ" заполнять не нужно - вы его не меняли. Чтобы корректно заменить Анкету, загрузите новый документ, нажмите кнопку "сохранить" внизу страницы, удалите старый и снова нажмите кнопку сохранить.
2) в "заявлении о приёме" не нужно заполнять раздел III - сведения о намерении участвовать во вступительных". Данный раздел относится к тем, кто поступает не по ЕГЭ, в п.7.1 необходимо указать "Аттестат о среднем общем образовании с отличием"
3)На последней странице Заявления о приёме вы неправильно указали документ, подтверждающий индивидуальные достижения - должно быть указано "аттестат с отличием"; Чтобы заменить Заявление, загрузите новый документ, нажмите кнопку "сохранить" внизу страницы, удалите старый и снова нажмите кнопку сохранить.</t>
  </si>
  <si>
    <t>Добрый день! На направление можно выбрать только 3 подготовки (у вас в менеджменте указано 4, исправьте); В документе "анкета" нужно ставить нумерацию на КАЖДОЕ направление начиная 1 и заканчивая 3; Прикрепите полностью все страницы аттестата; Добавьте СНИЛС и ИНН; В разделе "анкета" прикрепите свою фотографию и укажите данные мамы</t>
  </si>
  <si>
    <t>Арсланова Э.И.</t>
  </si>
  <si>
    <t xml:space="preserve"> Бияк П.А.</t>
  </si>
  <si>
    <t>Алина Григорьевна, в вашем заявлением найдены следующие ошибки:
1) тк вы несовершеннолетняя, то необходимо ОБЯЗАТЕЛЬНО прикрепить скан паспорта законного представителя вместе с пропиской
2) тк вы несовершеннолетняя, то необходимо заполнить новую форму согласия на распространение, высланное вам на почту( заполняет родитель/ законный представитель)
3) измените анкету и заявление о приеме в соответствии с данными из онлайн заявления с личного кабинета</t>
  </si>
  <si>
    <t>Солдатова А.Г.</t>
  </si>
  <si>
    <t xml:space="preserve">Добрый день, Дарья Александровна! В анкете нужно нужно поставить вместо галочки цифру 1 (в бюджетной и договорной форме); Добавьте паспортные данные мамы вместе со страницей регистрации; Вам на почту отправим новое согласие, которое нужно будет заполнить маме; Прикрепите СНИЛС и ИНН свой и мамы </t>
  </si>
  <si>
    <t>Коваленко Д.А.</t>
  </si>
  <si>
    <t>Добрый день, Анна Романовна! На СПО не предоставляется общежитие; Прикрепите аттестат 9 класса полностью все страницы</t>
  </si>
  <si>
    <t>Иванова А.Р.</t>
  </si>
  <si>
    <t>Карпова А.П.</t>
  </si>
  <si>
    <t>Добрый день,Юлия Евгеньевна! 1)Исправьте пожалуйста заявление
2) В Заявление о согласии на зачисление на места в рамках контрольных цифр приема граждан на обучение за счет бюджетных ассигнований федерального бюджета( нужно поставить подпись в самой 1 строчек,а во второй убрать)</t>
  </si>
  <si>
    <t xml:space="preserve"> Экономика</t>
  </si>
  <si>
    <t>Добрый день,Виктория Дмитриевна! В "Анкете"на 3 странице ,где римская цифра 3 ( никаких галочек ставить вам не надо, у вас егэ)</t>
  </si>
  <si>
    <t>1)необходимо прикрепить ваш СНИЛС в раздел "копии документов" в пункт "иной документ, удостоверяющий личность"
2)т.к.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 Для этого скачайте  данный шаблон (https://cutt.ly/FmGXaQM), заполните его и загрузите на сайт. Желательно сделать это одним файлом. Также т.к. вы подаёте в том числе и на договор, необходимо прикрепить паспорт одного из родителей и его СНИЛС. Сделать это вы можете в пункт "паспорт РФ".
3) на сайт, в раздел "Анкета" необходимо загрузить вашу фотографию(как на паспорт)
4)в документе "Анкета" вы указали слишком много направлений на договорную форму. выбрать можно только 1 направление(в Заявлении выбрано правильно - указан только "менеджмент"). Соответственно, в Анкете необходимо расставить приоритеты только на менеджмент в том же порядке, в котором они стоят у вас на сайте.
5) В документе "Заявление о приёме" в разделе "о себе сообщаю следующие сведения" необходимо в п.4.1, п.4.4 и п.4.5 вручную вписать "соответствует" и "копию " в соответствующие пункты. Также не заполнен п.7 (необходимо отметить "нет")</t>
  </si>
  <si>
    <t>Добрый день, Анна Вячеславовна! В анкете нужно указать только то направление, которое указали на сайте, т е ставите цифру 1 на 2 странице напротив направления "Управление персоналом"; В заявлении тоже отмечайте только то направление и форму обучению, которые указываете на сайте, другие галочки нужно убрать; Прикрепите страницы аттестата еще: приложение и оценки; В разделе "анкета" прикрепите свою фотографию; Добавите еще свой СНИЛС и ИНН</t>
  </si>
  <si>
    <t>Корнева А.В.</t>
  </si>
  <si>
    <t>Добрый день,Мария Евгеньевна!
1) в анкете необходимо указать "снилс"
2) загрузить скан инн и снилс
3)загрузить страницу аттестата " приложение"
4) В Заявление о согласии на зачисление на места в рамках контрольных цифр приема граждан на обучение за счет бюджетных ассигнований федерального бюджета ( необходимо оставить только 1 направление)</t>
  </si>
  <si>
    <t>Козлова М.Е.</t>
  </si>
  <si>
    <t>в документе "Анкета" раздел "паспорт по которому сдавались ЕГЭ заполнять не нужно - вы его не меняли; также на последней странице вы неправильно указали документ, подтверждающий индивидуальные достижения - должно быть указано "аттестат с отличием";
 Чтобы корректно заменить Заявление, загрузите новый документ, нажмите кнопку "сохранить" внизу страницы, удалите старый и снова нажмите кнопку сохранить.
 В документе "Заявление" и на сайте не совпадают выбранные направления - на сайте вы не выбирали направления на очно-заочное отделение(сверьте выбранные направления в печатных документах и на сайте). Добавьте их на сайт, и ,чтобы изменения на сайте сохранились, добавьте недостающие направления и нажмите кнопку "сохранить" внизу страницы, а уже потом "подать заявление".
Т.к. у вас аттестат с отличием, укажите это в комментарии.</t>
  </si>
  <si>
    <t>Добрый день, Константин Олегович! На 1 направление можно выбрать только 3 подготовки, поэтому в менеджменте и экономике уберите по 1 подготовке, т к у вас там их 4. Когда уберете в документах, то проверьте анкету, чтобы там все совпадало с сайтом ; В разделе "анкета" напишите данные одного из родителей, прикрепите его паспортные данные вместе со страницей регистрации, СНИЛС и ИНН; Вам на почту отправим новое согласие, которое нужно заполнить родителю, которого вы укажите на сайте; Прикрепите свой СНИЛС и ИНН</t>
  </si>
  <si>
    <t>Филиппов К.О.</t>
  </si>
  <si>
    <t>Добрый день,Светлана Вячеславовна!
1)в анкете указать "изучаемый иностранный язык"
2)загрузите инн и снилс
3)в "заявлении" о себе на 3 странице пункт 6 ничего вам указывать не нужно, перезаполните 
4) в Заявление о согласии на зачисление на места в рамках контрольных цифр приема граждан на обучение за счет бюджетных ассигнований федерального бюджета ( нужна подпись ваша только на 1 строчке и последней, в середине не нужно, исправьте)</t>
  </si>
  <si>
    <t xml:space="preserve">Добрый день, Кирилл Владимирович! В анкете нужно указывать только те направления, которые указываете на сайте; "Согласие на обработку персональных данных субъекта персональных данных" и "Согласие на обработку персональных данных, разрешенных субъектом персональных данных для распространения" нужно прикрепить все страницы; Прикрепите свой СНИЛС и ИНН </t>
  </si>
  <si>
    <t>Задорожный К.В.</t>
  </si>
  <si>
    <t xml:space="preserve">Мария Александровна, прикрепите пожалуйста СНИЛС родителя/законного представителя+ согласие на обработку персональных данных субъекта персональных данных( у вас не хватает части текста, проверьте внимательно, чтобы согласие было полное) </t>
  </si>
  <si>
    <t>Добрый день,Илья Константинович!
1) загрузите скан инн и снилс
2) в заявлении поставить везде подписи
3) в заявлении в индивидуальных достижениях нужно подтвердить пункт (е),если нет подтверждения то нужно убрать галочку</t>
  </si>
  <si>
    <t>Грязев И.К.</t>
  </si>
  <si>
    <t>Сулима В.С.</t>
  </si>
  <si>
    <t>Коваленко А.В.</t>
  </si>
  <si>
    <t>Кирсанкина П.В.</t>
  </si>
  <si>
    <t>Моисеенко А.О.</t>
  </si>
  <si>
    <t>Сорокина О.В.</t>
  </si>
  <si>
    <t>Мартынова К.К.</t>
  </si>
  <si>
    <t>Принята</t>
  </si>
  <si>
    <t>Отклонена</t>
  </si>
  <si>
    <t>Одобрена</t>
  </si>
  <si>
    <t>Ангелина, в вашей заявки найдены следующие ошибки: -документ об образовании должен быть загружен полностью, вместе со страницей с оценками -т.к. вы поступаете на бакалавриат после СПО, лучше оставить диплом СПО в документах об образовании</t>
  </si>
  <si>
    <t>Отсутствует документ об образовании со всеми приложениями+ перевод на русский язык</t>
  </si>
  <si>
    <t>Евгений, в вашем заявлении обнаружены следующие ошибки: необходимо загрузить фото т.к. вы указываете уровень образования "Среднее специальное", то лучше оставить только диплом СПО в документах об образовании  диплом СПО должен быть загружен полностью - вместе с листом с оценками</t>
  </si>
  <si>
    <t xml:space="preserve">Здравствуйте ,Полина Вадимовна! Заявление оформлено хорошо ,но необходимо устранить некоторые недочёты:1)В согласиях на обработку персональных данных ,необходимо дать расшифровку вашей подписи 
2)Согласно правилам приёма, вы можете выбрать только 3 программы подготовки на 1 направление ( На данный момент у вас ошибка, вам необходимо сопоставить свои приоритеты и выбрать только 3) на "Институт национальной и мировой экономики"
3) В сведениях об образовании вы не указали серию документа </t>
  </si>
  <si>
    <t xml:space="preserve">Добрый день ,Александра Олеговна при заполнении анкеты вы допустили недочёты ,просим вас их исправить:1)Необходимо загрузить ваше фото в окно "Фотография" 
2)Загрузить согласие на обработку персональных данных одним файлом(во всех разделах) , а так же  нужно дописать  расшифровку вашей подписи
3)Необходимо загрузить аттестат с вашими  оценками </t>
  </si>
  <si>
    <t>Вероника, ваше заявление составлено хорошо, но мы не можем его принять в связи с некоторыми неточностями, которые вам следует устранить:
1) скачать, заполнить и загрузить согласие на обработку персональных данных, разрешенных субъектом персональных данных для распространения
2) скачать, заполнить и загрузить согласие на обработку персональных данных субъекта персональных данных
Их вы можете найти в своем личном кабинете (по ссылке в каждом пункте)</t>
  </si>
  <si>
    <t>Елизавета, у вас допущена ошибка при заполнении раздела "Основные данные"  графа "Отчество". Устраните этот недочет и пришлите заявление заново. 
Также, вам следует устранить следующие неточности:
1) скачать, заполнить и загрузить согласие на обработку персональных данных, разрешенных субъектом персональных данных для распространения
2) скачать, заполнить и загрузить согласие на обработку персональных данных субъекта персональных данных
Их вы можете найти в своем личном кабинете (по ссылке в каждом пункте)</t>
  </si>
  <si>
    <t>Необходимо загрузить полный аттестат и выбрать категорию приёма</t>
  </si>
  <si>
    <t>Направление подготовки вы не выбрали на "Институте менеджмента" категорию приёма</t>
  </si>
  <si>
    <t xml:space="preserve">Ольга, ваше заявление заполнено хорошо, но вам следует устранить одну неточность, а именно: прикрепить фото
По поводу индивидуальных достижений, в связи с тем, что вы подаете заявление на полное возмещение затрат, то оно не учитывается </t>
  </si>
  <si>
    <t xml:space="preserve">Здравствуйте ,Полина Вадимовна! Заявление оформлено хорошо ,но необходимо устранить некоторые недочёты: 1) В сведениях об образовании вы  указали не правильно серию документа (Должно быть "ЖОБ",а у вас 27) </t>
  </si>
  <si>
    <t>Добрый день,загрузите паспорт на русском языке</t>
  </si>
  <si>
    <t>Здравствуйте ,Полина Вадимовна! Необходимо внести копию паспорта родителя кто будет платить за учёбу.</t>
  </si>
  <si>
    <t>Добрый день,Марк Константинович! Вам необходимо загрузить дополнительно: аттестат с оценками и также в пункте серия аттестата убрать номер, так как серии у вашего аттестата нет. ( должно быть:06332000002050)</t>
  </si>
  <si>
    <t>Необходимо добавить данные родителя и скан паспорта кто будет платить и должен быть нотариально заверенный.</t>
  </si>
  <si>
    <t>Полина Сергеевна, в вашем заявлении обнаружены следующие ошибки:1) в загруженных документах не хватает второго разворота паспорта (раздел "Анкета", пункт "Разворот паспорта с отметками о регистрации") 2)в разделе "Анкета" желательно загрузить 1 фотографию 3)"Согласие на обработку персональных данных субъекта персональных данных"  и "Согласие на обработку персональных данных, разрешенных субъектом персональных данных для распространения" желательно распечатать, заполнить вручную, подписать, отсканировать и загрузить на сайт. 4)В разделе "Сведения об образовании" неправильно указан "Номер документа", в вашем случае -1695313. (Вы указали регистрационный(!) номер) 5)При заполнении документа "Согласие на обработку персональных данных, разрешенных субъектом персональных данных для распространения " в таблице вами заполняется только столбец "Разрешение к распространению (да/нет)" - остальные столбцы остаются пустыми</t>
  </si>
  <si>
    <t xml:space="preserve">Кристина Константиновна, в вашем заявлении обнаружена ошибка - в разделе "сканы документов" вы загрузили неполный аттестат. К имеющейся основной страницы аттестата необходимо добавить страницу с оценками (Приложение). Если у вас эта страница переведена на русский, то нужно загрузить именно переведённую версию </t>
  </si>
  <si>
    <t>Ольга Викторовна, прикрепите пожалуйста приложение к диплому</t>
  </si>
  <si>
    <t>Аксинья Азатовна, у вас найдены недочеты в заявлении, а именно:
1) отсутствует фотография
2) тк вы несовершеннолетняя, то ОБЯЗАТЕЛЬНО необходимо заполнить данные о родителях/ законных представителях+ ксерокопию паспорта родителя(кто будет платить за обучение)
3) необходимо изменить направления, тк возможно выбрать только 3 направления и по каждому из направлений по 3 программы( в начале указаны направления, а в скобках программы, например: направление-экономика, а программа-Экономико-правовое обеспечение экономической безопасности)</t>
  </si>
  <si>
    <t>Отсутствует документ о регистрации</t>
  </si>
  <si>
    <t>Покровская Ю.В.</t>
  </si>
  <si>
    <t xml:space="preserve">Реклама и связи с общественностью, Юриспруденция </t>
  </si>
  <si>
    <t>Добрый день, Юлия Витальевна! На платное обучение можно выбрать только 1 направление и в нем 3 подготовки, поэтому исправьте на сайте, в анкете и заявлении; В анкете не нужно ставить 0, только цифру 1 напротив направления, которое вы выберите; В документах нельзя замазывать и зачеркивать, поэтому нужно заново их распечатать; Прикрепите свой СНИЛС и ИНН</t>
  </si>
  <si>
    <t>Русских И.А.</t>
  </si>
  <si>
    <t>Добрый день,Илья Александрович! 1)загрузить скан инн и снилс 2) в заявлении 2 страница пункт римская цифра 3,не нужно указывать вступительные испытания нужно исправить и загрузить заново 3)в анкете место галочки поставьте цифру 1 4) загрузите скан паспорта законного представителя</t>
  </si>
  <si>
    <t>Добрый день,Богдан Сергеевич!
1)ввести правильную серию и номер аттестата
2)загрузить скан инн и снилс
3) загрузить паспорт законного представителя + инн+ снилс
4)Вам на почту отправили новое соглашение на обработку персон.данных должен ее заполнить законный представитель и сюда загрузить. 
5) загрузить  Согласие на обработку персональных данных субъекта персональных данных в хорошем освещении
6)загрузить аттестат со всеми страницами
7)На 1 направление вы можете выбрать 3 программы ( то есть,на платку вы можете выбрать 1 направление,а вы выбрали 2)
8)исправить анкету и заявление ( в хорошем освещении загрузить)</t>
  </si>
  <si>
    <t>Муллахметов Б.с.</t>
  </si>
  <si>
    <t xml:space="preserve">Правовое обеспечение национальной безопасности,Юриспруденция </t>
  </si>
  <si>
    <t>Аглиуллина К.Р.</t>
  </si>
  <si>
    <t>Добрый день, Карина Рамилевна! Вам на почту отправим согласие, которое должна заполнить мама; Прикрепите паспортные данные мамы вместе со страницей регистрации и дети, также СНИЛС и ИНН; Прикрепите свой СНИЛС и ИНН; В разделе "анкета" прикрепите свою фотографию; Документ анкета и заявление о приеме прикрепите страницы полностью, обрезанные нельзя;  "Согласие на обработку персональных данных субъекта персональных данных" нужно прикреплять 3 страницы, размер шрифта нельзя уменьшать, прикрепите заново</t>
  </si>
  <si>
    <t>Баранов Д.О.</t>
  </si>
  <si>
    <t>Добрый день,Данил Олегович! 1) исправьте" анкету"( вы подаете только на бюджет,а вы отметили еще на платку)</t>
  </si>
  <si>
    <t>Максим Константинович, в вашем заявлении найдены следующие ошибки:
1) тк вы несовершеннолетний, то необходимо ОБЯЗАТЕЛЬНО прикрепить скан паспорта родителя/законного представителя вместе с пропиской
2) тк вы несовершеннолетний, то необходимо заполнить новую форму согласия на распространение, высланное вам на почту( заполняет родитель/ законный представитель)
3) прикрепите СНИЛС абитуриента и родителя/законного представителя( в любую свободную графу раздела "сканы документов")
4) нет фотографии
5) документ "Анкета" должен полностью совпадать с теми данными, что вы указали в онлайн заявлении с личного кабинета: у вас не совпадают приоритеты программ</t>
  </si>
  <si>
    <t>Менеджмент, Экономика, Экономическая безопасность</t>
  </si>
  <si>
    <t>Кандауров М.К.</t>
  </si>
  <si>
    <t>Добрый день,Екатерина Евгеньевна!
1)загрузите фотографию в анкету
2) на 1 направление вы можете подать платно ( 3 программы) ( вы подали на 2 направления)
3)исправить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нумирация начинается с начала(1,2,3)
4)загрузите скан инн и снилс</t>
  </si>
  <si>
    <t>Рыбакова Е.Е.</t>
  </si>
  <si>
    <t>Государственное и муниципальное управление,Торговое дело</t>
  </si>
  <si>
    <t>В заявлении на 3 странице не нужно ставить галочку в таблице под пунктом 6.1; В разделе "Анкета" нужно написать свои баллы ЕГЭ</t>
  </si>
  <si>
    <t>Виктория Павловна, в вашем заявлении найдены следующие ошибки:
1) тк вы несовершеннолетняя, то необходимо ОБЯЗАТЕЛЬНО прикрепить скан паспорта родителя/законного представителя вместе с пропиской
2) тк вы несовершеннолетняя, то необходимо заполнить и прикрепить в своем онлайн заявлении с личного кабинета форму согласия на распространение, высланное вам на почту( заполняет родитель/ законный представитель)
3) прикрепите СНИЛС абитуриента и родителя/законного представителя( в любую свободную графу раздела "сканы документов")
4) анкета должна полностью совпадать с теми данными, что ты указали в онлайн заявлении с личного кабинета, поэтому добавьте отсутствующие программы в онлайн заявлении + приоритеты не совпадают</t>
  </si>
  <si>
    <t>Арбузова В.П.</t>
  </si>
  <si>
    <t>Добрый день,Татьяна Владимировна! 1)в анкете исправить нумерацию в менеджменте 1-финансовый менеджмент
2-менеджмент организации
2) загрузить штамп регистрации (мамы)</t>
  </si>
  <si>
    <t>1)Документы "Согласие на обработку персональных данных, разрешенных субъектом персональных данных для распространения" и "Согласие на обработку персональных данных субъекта персональных данных", "Анкета" неполные, необходимо загрузить полные сканы. 
 Чтобы корректно заменить документы, загрузите новый документ, нажмите кнопку "сохранить" внизу страницы, удалите старый и снова нажмите кнопку сохранить.
2)Т.к. вам ещё нет 18, необходимо прикрепить скан паспорта одного из родителей и его СНИЛС - можете это сделать в пункт "паспорт рф"
3)Отсутствует скан документа об образовании. Необходимо прикрепить его полностью - титульная страница, страница приложение и страница с оценками.</t>
  </si>
  <si>
    <t>Мелихова М.Д.</t>
  </si>
  <si>
    <t>необходимо загрузить паспорт родителя в поле "паспорт рф" и его СНИЛС</t>
  </si>
  <si>
    <t>Неофитова А.С.</t>
  </si>
  <si>
    <t xml:space="preserve">Добрый день, Алсу Раисовна! В анкете нужно поставить нумерацию напротив КАЖДОГО, выбранного вами направления подготовки цифры от 1 до 3; Прикрепите свой СНИЛС и ИНН </t>
  </si>
  <si>
    <t>Экономика, Менеджмент,  Правовое обеспечение национальной безопасности</t>
  </si>
  <si>
    <t>Камалетдинова А.Р.</t>
  </si>
  <si>
    <t>Сорокин А.А.</t>
  </si>
  <si>
    <t>Добрый день,Владислав Вадимович!
1)указать результаты егэ
2)загрузить инн и снилс
3)исправить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</si>
  <si>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Портнов В.В.</t>
  </si>
  <si>
    <t>Менеджмент,Управление персоналом,Государственное и муниципальное управление</t>
  </si>
  <si>
    <t>Добрый день,Валерий Анатольевич! 1)исправить анкету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</si>
  <si>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1) В раздел "Анкета" на сайте необходимо загрузить фото как на паспорт. Не забудьте нажать "сохранить" внизу страницы.
2) Аттестат должен быть загружен полностью - основная страница, страница "приложение" и страница с оценками
3) В документе "Анкета" раздел "Документ, по которому сдавались ЕГЭ" заполнять не нужно, т.к. паспорт вы не меняли. Чтобы корректно заменить Анкету, загрузите новый документ, нажмите кнопку "сохранить" внизу страницы, удалите старый и снова нажмите кнопку сохранить.
5) В документе "Анкета" приоритеты должны быть в том же порядке, что и на сайте (1-наиболее приоритетный, 3-наименее приоритетный)  
6) В раздел "Сканы документы" необходимо загрузить скан вашего СНИЛСа в раздел "Иной документ, удостоверяющий личность"</t>
  </si>
  <si>
    <t>Долгова Е.Н.</t>
  </si>
  <si>
    <t xml:space="preserve">Не полный пакет документов </t>
  </si>
  <si>
    <t>Специалитет
Бакалавриат</t>
  </si>
  <si>
    <t xml:space="preserve"> Правовое обеспечение национальной безопасности
Юриспруденция </t>
  </si>
  <si>
    <t xml:space="preserve">1) На сайт, в раздел "Анкета" необходимо загрузить фотографию как на паспорт 2)можно выбрать только 1 направление на договор и 3 программы на договорной основе, т.е. или Юриспруденция  или Правовое обеспечение национальной безопасности 
3)на сайте должно быть выбраны те же программы, что вы казали в документе "Анкета", т.е. Правовое обеспечение национальной безопасности -  специализация№1 - уголовно правовая, специализация №2 - государственно-правовая, потом юриспруденция -  не более 3 программ (Финансовое, налоговое, таможенное право; судебная, исполнительная и нотариальная деятельность и правовое обеспечение экономической деятельности).
4)в документе "Заявление" в разделе "о себе сообщаю следующие сведения" не заполнены пункты 6 и 7. Если у вас нет особых прав или достижений, необходимо указать "нет". Чтобы корректно заменить Анкету или Заявление, загрузите новый документ, нажмите кнопку "сохранить" внизу страницы, удалите старый и снова нажмите кнопку "сохранить".
5)т.к. вам ещё нет 18 лет, то необходимо прикрепить ваш СНИЛС, паспорт одного из родителей и его СНИЛС. </t>
  </si>
  <si>
    <t>Дмитрий Олегович, внесите изменения в заявление о приеме + прикрепите СНИЛС абитуриента( в любую свободную графу раздела "сканы документов")</t>
  </si>
  <si>
    <t>Казанков Д.О.</t>
  </si>
  <si>
    <t>На сайте вы указываете только менеджмент, а в анкете и заявление еще и экономику, поэтому либо в документах ставьте как указываете на сайте, либо наоборот добавляете на сайт; В "Заявление о согласии на зачисление на места в рамках контрольных цифр приема граждан на обучение за счет бюджетных ассигнований федерального бюджета" не нужно ставить подпись в строке про целевой договор; В анкете у вас не хватает 2 страницы, прикрепите еще и ее</t>
  </si>
  <si>
    <t xml:space="preserve">Добрый день,Виктория Николаевна!
1) заполните "данные родителей"
2)загрузить скан инн и снилс
3) загрузить паспорт законного представителя + инн+ снилс
4)Вам на почту отправили новое соглашение на обработку персон.данных должен ее заполнить законный представитель и сюда загрузить. 
5) загрузите анкету и заявлении в лучшем качестве </t>
  </si>
  <si>
    <t>Волкова В.Н.</t>
  </si>
  <si>
    <t>1)в пункт "паспорт РФ" необходимо загрузить ваш СНИЛС
2)направления, указанные на сайте, не совпадают с тем, что вы указали в документе "Анкета". Также, необходимо, чтобы в Анкете в каждом направлении программы были в том же порядке, в каком они расположены в заявке на сайте.</t>
  </si>
  <si>
    <t>Добрый день,Екатерина Ивановна!
1) загрузите инн и снилс
2)исправить анкету и заявление ( указывать только те программы и направления что вы указали на сайте и последовательность нумераций должна быть такая же как и на сайте) на каждое направление нумерация начинается с начала(1,2,3)</t>
  </si>
  <si>
    <t>Панькова Е.И.</t>
  </si>
  <si>
    <t xml:space="preserve">Менеджмент,Экономика </t>
  </si>
  <si>
    <t>Неполный пакет документов; несовпадение данных в печатной и электронной форме</t>
  </si>
  <si>
    <t>Менеджмент 
Экономика 
 Торговое дело</t>
  </si>
  <si>
    <t>неполный пакет документов</t>
  </si>
  <si>
    <t>неполный пакет документов, ошибки при заполнении Анкеты на сайте</t>
  </si>
  <si>
    <t>Экономика 
Государственное и муниципальное управление
Экономическая безопасность</t>
  </si>
  <si>
    <t>Неполный пакет документов</t>
  </si>
  <si>
    <t>Экономика, Менеджмент Экономическая безопасность</t>
  </si>
  <si>
    <t>Дашкина Э.Ф.</t>
  </si>
  <si>
    <t xml:space="preserve">Правовое обеспечение национальной безопасности
Экономика 
Менеджмент </t>
  </si>
  <si>
    <t>Соколова П.А.</t>
  </si>
  <si>
    <t>Хачатурян А.Р.</t>
  </si>
  <si>
    <t>Брызгалов Д.А.</t>
  </si>
  <si>
    <t xml:space="preserve"> Правовое обеспечение национальной безопасности</t>
  </si>
  <si>
    <t>Минеханов Д.И.</t>
  </si>
  <si>
    <t>Коновалова А.С.</t>
  </si>
  <si>
    <t>Башегурова Д.А.</t>
  </si>
  <si>
    <t>Неполный пакет документов, несовпадение данных в печатной и электронной форме</t>
  </si>
  <si>
    <t>Кастаргина Е.Д.</t>
  </si>
  <si>
    <t>Абдурашитова А.В.</t>
  </si>
  <si>
    <t>Гафурова А.Р.</t>
  </si>
  <si>
    <t xml:space="preserve">Менеджмент,Государственное и муниципальное управление
Экономика </t>
  </si>
  <si>
    <t>Соболев А.А.</t>
  </si>
  <si>
    <t>Карпов А.А.</t>
  </si>
  <si>
    <t>Тюхтеева С.С.</t>
  </si>
  <si>
    <t>Экономика 
Менеджмент 
Правовое обеспечение национальной безопасности
Реклама и связи с общественностью</t>
  </si>
  <si>
    <t xml:space="preserve"> Экономическая безопасность</t>
  </si>
  <si>
    <t>Ладонникова К.В.</t>
  </si>
  <si>
    <t>Леднев А.С.</t>
  </si>
  <si>
    <t>Евсюкова Е.М.</t>
  </si>
  <si>
    <t xml:space="preserve">Государственное и муниципальное управление
Экономика </t>
  </si>
  <si>
    <t>1)В документе "Заявление о приеме" можно выбрать только одно направление на очную договорную форму обучения 
2)Соответственно, в документе "Анкета" на очную договорную форму обучения можно выбрать только 3 программы в пределах того направления, что вы выбрали в "Заявлении о приёме". Эти же программы и в том же порядке нужно указать на сайте.
3)т.к. вам ещё нет 18 лет, необходимо заменить документ "Согласие на обработку персональных данных, разрешенных субъектом персональных данных для распространения(законные представители абитуриентов)." Для этого скачайте с этой страницы( https://cutt.ly/MmKAmL4 ) нужный шаблон, заполните его и загрузите на сайт. Также необходимо прикрепить в пункт "Иной документ, удостоверяющий личность" ваш СНИЛС, а в пункт "Паспорт РФ" паспорт одного из родителей.</t>
  </si>
  <si>
    <t>неполный пакет документов, несовпадение данных в печатной и электронной форме</t>
  </si>
  <si>
    <t>Конышкина А.Д.</t>
  </si>
  <si>
    <t>Боронина А.А.</t>
  </si>
  <si>
    <t>Миняшева Л.С.</t>
  </si>
  <si>
    <t>несовпадение данных в печатной и электронной форме</t>
  </si>
  <si>
    <t>Бочарова А.Д.</t>
  </si>
  <si>
    <t>Экономика, Менеджмент, Государственное и муниципальное управление,Экономическая безопасность</t>
  </si>
  <si>
    <t>Соболев Н.В.</t>
  </si>
  <si>
    <t>Потебенко В.В.</t>
  </si>
  <si>
    <t>Реклама и связи с общественностью, Правовое обеспечение национальной безопасности, Туризм</t>
  </si>
  <si>
    <t>Зокирова С.Т.</t>
  </si>
  <si>
    <t>Галимова Р.Ф.</t>
  </si>
  <si>
    <t>Экономика, Государственное и муниципальное управление, Экономическая безопасноть</t>
  </si>
  <si>
    <t>Туймендеева Е.К.</t>
  </si>
  <si>
    <t xml:space="preserve">Экономика 
Государственное и муниципальное управление </t>
  </si>
  <si>
    <t>Иванова А.Г.</t>
  </si>
  <si>
    <t>Фомин Н.В.</t>
  </si>
  <si>
    <t>Экономика 
Менеджмент 
Правовое обеспечение национальной безопасности</t>
  </si>
  <si>
    <t>Танцев Г.А.</t>
  </si>
  <si>
    <t>Суркова Н.В.</t>
  </si>
  <si>
    <t xml:space="preserve">Менеджмент 
Государственное и муниципальное управление
Экономика </t>
  </si>
  <si>
    <t>Ульянов Н.В.</t>
  </si>
  <si>
    <t>Целевой прием</t>
  </si>
  <si>
    <t>Левицкая В.С.</t>
  </si>
  <si>
    <t>Загриценко О.С.</t>
  </si>
  <si>
    <t xml:space="preserve"> Азиев М.Э.</t>
  </si>
  <si>
    <t>Ворончихина В.М.</t>
  </si>
  <si>
    <t>Батраков М.А.</t>
  </si>
  <si>
    <t>Москвичева А.А.</t>
  </si>
  <si>
    <t>Меркулова П.А.</t>
  </si>
  <si>
    <t>Леонтьева О.С.</t>
  </si>
  <si>
    <t>Молочко Д.М.</t>
  </si>
  <si>
    <t>Положенко К.И.</t>
  </si>
  <si>
    <t>Бойко Е.А.</t>
  </si>
  <si>
    <t>Миронова Е.Н.</t>
  </si>
  <si>
    <t>Мячина К.Д.</t>
  </si>
  <si>
    <t>Калашников Л.С.</t>
  </si>
  <si>
    <t>Помелова Ю.Д.</t>
  </si>
  <si>
    <t>Алякскин М.И.</t>
  </si>
  <si>
    <t>Каймакова А.С.</t>
  </si>
  <si>
    <t>Мавлютова А.К.</t>
  </si>
  <si>
    <t xml:space="preserve">Государственное и муниципальное управление, Правовое обеспечение национальной безопасности, Экономическая безопасность </t>
  </si>
  <si>
    <t xml:space="preserve">Менеджмент 
Государственное и муниципальное управление 
Экономика </t>
  </si>
  <si>
    <t>Слива А.К.</t>
  </si>
  <si>
    <t>Щеголев А.А.</t>
  </si>
  <si>
    <t>Кожемякина К.С.</t>
  </si>
  <si>
    <t>Зозуля Л.С.</t>
  </si>
  <si>
    <t>Степанова А.А.</t>
  </si>
  <si>
    <t>Хасбиулина В.Р.</t>
  </si>
  <si>
    <t>Шадрина О.А.</t>
  </si>
  <si>
    <t>Фадеев Е.Д.</t>
  </si>
  <si>
    <t>Гребенникова А.А.</t>
  </si>
  <si>
    <t>Неполный пакет документов, ошибки при заполнении Анкеты на сайте</t>
  </si>
  <si>
    <t>Степанова С.И.</t>
  </si>
  <si>
    <t>Наракшина И.Е.</t>
  </si>
  <si>
    <t xml:space="preserve"> Информационные системы и программирование</t>
  </si>
  <si>
    <t>Федосеенкова К.С.</t>
  </si>
  <si>
    <t>Пухова К.А.</t>
  </si>
  <si>
    <t>Казармина Е.В.</t>
  </si>
  <si>
    <t>Правовое обеспечение национальной безопасности, Реклама и связи с общественностью</t>
  </si>
  <si>
    <t>Семенова Е.А.</t>
  </si>
  <si>
    <t>Экономика, Государственное и муниципальное управление, Менеджмен</t>
  </si>
  <si>
    <t xml:space="preserve"> Афанасьева Е.П.</t>
  </si>
  <si>
    <t xml:space="preserve">Информационные системы и программирование </t>
  </si>
  <si>
    <t>Биктагирова А.Р.</t>
  </si>
  <si>
    <t>Афанасьева Е.П.</t>
  </si>
  <si>
    <t xml:space="preserve">Менеджмент 
Экономика 
Государственное и муниципальное управление </t>
  </si>
  <si>
    <t>Экономика,Меенеджмент</t>
  </si>
  <si>
    <t>Лазарев А.С.</t>
  </si>
  <si>
    <t>Чурсин М.Е.</t>
  </si>
  <si>
    <t>Экономика,Менеджмент, Государственное и муниципальное управление</t>
  </si>
  <si>
    <t>Икомасова А.В.</t>
  </si>
  <si>
    <t>Рахимкуллова С.Р.</t>
  </si>
  <si>
    <t>Волкова А.А.</t>
  </si>
  <si>
    <t>Корышев Н.А.</t>
  </si>
  <si>
    <t>Экономика,Менеджмент, Экономическая безопасность</t>
  </si>
  <si>
    <t>Хасанова Э.Э.</t>
  </si>
  <si>
    <t xml:space="preserve">Менеджмент 
Государственное и муниципальное управление 
Экономика </t>
  </si>
  <si>
    <t>Педагогическое образование, Социология, Реклама и связи с общественностью</t>
  </si>
  <si>
    <t>Федотова В.В.</t>
  </si>
  <si>
    <t>Кукушкина К.В.</t>
  </si>
  <si>
    <t>Матюшенко Е.А.</t>
  </si>
  <si>
    <t>Рогалев М.В.</t>
  </si>
  <si>
    <t>Григорьева Е.А.</t>
  </si>
  <si>
    <t>Таубина О.О.</t>
  </si>
  <si>
    <t>Государственное и муниципальное управление,  Экономическая безопасность</t>
  </si>
  <si>
    <t>Попов П.А.</t>
  </si>
  <si>
    <t>Стремилов И.В.</t>
  </si>
  <si>
    <t xml:space="preserve">Менеджмент 
Экономика </t>
  </si>
  <si>
    <t>Экономическая безопасность, Менеджмент, Управление персоналом</t>
  </si>
  <si>
    <t>Афаунова К.А.</t>
  </si>
  <si>
    <t>Менеджмент, Экономика, Государственное и муниципальное управление, Торговое дело</t>
  </si>
  <si>
    <t>Нуртдинов В.Р.</t>
  </si>
  <si>
    <t>Мамонтова С.М.</t>
  </si>
  <si>
    <t>Менеджмент 
Экономика
Экономическая безопасность</t>
  </si>
  <si>
    <t>Колмыкова А.А.</t>
  </si>
  <si>
    <t>Солоцская А.М.</t>
  </si>
  <si>
    <t>Васильева М.П.</t>
  </si>
  <si>
    <t xml:space="preserve">Менеджмент 
 Прикладная информатика
Экономика </t>
  </si>
  <si>
    <t>Панина М.А.</t>
  </si>
  <si>
    <t>Афанасьева А.А.</t>
  </si>
  <si>
    <t>Филатова В.Ю.</t>
  </si>
  <si>
    <t>Остудина А.В.</t>
  </si>
  <si>
    <t>Ковалева П.С.</t>
  </si>
  <si>
    <t>Питаева А.Б.</t>
  </si>
  <si>
    <t>Нурматова А.О.</t>
  </si>
  <si>
    <t>отозвано</t>
  </si>
  <si>
    <t>Олийнык С.М.</t>
  </si>
  <si>
    <t>Прикладная информатика, Экономическая безопасность</t>
  </si>
  <si>
    <t>Валиулина А.С.</t>
  </si>
  <si>
    <t>Реклама и связи с общественностью
Менеджмент 
Торговое дело</t>
  </si>
  <si>
    <t> Иванова А.Г.</t>
  </si>
  <si>
    <t>Сипягина А.С.</t>
  </si>
  <si>
    <t>Афанасьев А.В.</t>
  </si>
  <si>
    <t>Прикладная информатика,Менеджмент</t>
  </si>
  <si>
    <t>Никифорова Д.О.</t>
  </si>
  <si>
    <t>Кружилина А.О.</t>
  </si>
  <si>
    <t xml:space="preserve">Экономическая безопасность
Экономика </t>
  </si>
  <si>
    <t>Васильева Е.А.</t>
  </si>
  <si>
    <t>Федорович Д.О.</t>
  </si>
  <si>
    <t>Чертыковцев Е.В.</t>
  </si>
  <si>
    <t>Конева А.Р.</t>
  </si>
  <si>
    <t>Прикладная информатика,Менеджмент,Экономика</t>
  </si>
  <si>
    <t>Прикладная информатика,Экономика, Экономическая безопасность</t>
  </si>
  <si>
    <t>Тренин Д.А.</t>
  </si>
  <si>
    <t>Реклама и связи с общественностью, Педагогическое образование</t>
  </si>
  <si>
    <t>Силкин Н.В.</t>
  </si>
  <si>
    <t xml:space="preserve">Реклама и связи с общественностью
Туризм 
Юриспруденция </t>
  </si>
  <si>
    <t>Силантьева В.А</t>
  </si>
  <si>
    <t xml:space="preserve">Менеджмент, Экономика </t>
  </si>
  <si>
    <t>Иманаева В.М.</t>
  </si>
  <si>
    <t xml:space="preserve">Реклама и связи с общественностью, Туризм </t>
  </si>
  <si>
    <t>ошибки при заполнении Анкеты на сайте</t>
  </si>
  <si>
    <t>Правовое обеспечение национальной ьезопасности, Юриспруденция, Государственное и муниципальное управление</t>
  </si>
  <si>
    <t>Скоробогатова А.К.</t>
  </si>
  <si>
    <t xml:space="preserve">Прикладная информатика
Экономика </t>
  </si>
  <si>
    <t>Менеджмент, Экономика, Государственное и муниципальное управление</t>
  </si>
  <si>
    <t>осипьянц д.ю.</t>
  </si>
  <si>
    <t>Богаткина И.А.</t>
  </si>
  <si>
    <t>Экономическая безопасность ,Государственное и муниципальное управление, Бизнес-информатика</t>
  </si>
  <si>
    <t>Юриспруденция, Правовое обеспечение начиональной безопасности</t>
  </si>
  <si>
    <t>Красникова С.Д.</t>
  </si>
  <si>
    <t> Реклама и связи с общественностью </t>
  </si>
  <si>
    <t>Лавриненко Э.А.</t>
  </si>
  <si>
    <t>Попова А.А.</t>
  </si>
  <si>
    <t>Попов И.А.</t>
  </si>
  <si>
    <t>Шейхов Р.К.</t>
  </si>
  <si>
    <t>Неполный пакет документов,несовпадение данных в печатной и электронной форме</t>
  </si>
  <si>
    <t xml:space="preserve">Экономика, Менеджмент, Правовое обеспечение национальной безопасности </t>
  </si>
  <si>
    <t>Глухов Г.В.</t>
  </si>
  <si>
    <t>Сулейманова З.Р.</t>
  </si>
  <si>
    <t>Фролов Д.П.</t>
  </si>
  <si>
    <t>Олдукова В.О.</t>
  </si>
  <si>
    <t>Лычагина Е.С.</t>
  </si>
  <si>
    <t>Экономика,Экономическая безопасность , Государственное и муниципальное управление</t>
  </si>
  <si>
    <t>Волошин А.А.</t>
  </si>
  <si>
    <t>Галныкин Е.С.</t>
  </si>
  <si>
    <t> Бондаренко Р.А.</t>
  </si>
  <si>
    <t>Аллагулова Э.Р.</t>
  </si>
  <si>
    <t>Богданова А.К.</t>
  </si>
  <si>
    <t>Стройкин Ф.А.</t>
  </si>
  <si>
    <t>Дрожжина В.А.</t>
  </si>
  <si>
    <t>Акимова А.В.</t>
  </si>
  <si>
    <t>Фомина А.А.</t>
  </si>
  <si>
    <t>Селезнева А.О.</t>
  </si>
  <si>
    <t>Алексеева В.А.</t>
  </si>
  <si>
    <t>Возловская А.А.</t>
  </si>
  <si>
    <t> Дуванов А.И.</t>
  </si>
  <si>
    <t xml:space="preserve"> Реклама и связи с общественностью,Юриспрюденция,Туризм </t>
  </si>
  <si>
    <t>Семенов А.В.</t>
  </si>
  <si>
    <t>Остахова В.Д.</t>
  </si>
  <si>
    <t>Фахрутдинова Я.Р.</t>
  </si>
  <si>
    <t>Ахмадишина А.Р.</t>
  </si>
  <si>
    <t xml:space="preserve">Экономика 
Менеджмент 
Правовое обеспечение национальной безопасности
Реклама и связи с общественностью </t>
  </si>
  <si>
    <t> Качанович Л.А.</t>
  </si>
  <si>
    <t>Савина А.А.</t>
  </si>
  <si>
    <t>Силантьева В.А.</t>
  </si>
  <si>
    <t>Бахорина Е.С.</t>
  </si>
  <si>
    <t>Макарова Е.П.</t>
  </si>
  <si>
    <t>Жукова А.В.</t>
  </si>
  <si>
    <t>Дягтева А.А.</t>
  </si>
  <si>
    <t>Боброва К.И.</t>
  </si>
  <si>
    <t xml:space="preserve"> Реклама и связи с общественностью</t>
  </si>
  <si>
    <t>Максимовна С.Е.</t>
  </si>
  <si>
    <t>Воробьева П.Д.</t>
  </si>
  <si>
    <t>малинин г.д.</t>
  </si>
  <si>
    <t>Экономика, Экономическая безопасность,Государственное и муниципальное управление</t>
  </si>
  <si>
    <t>Чекмарёв С.А.</t>
  </si>
  <si>
    <t>Шешунова Д.В.</t>
  </si>
  <si>
    <t>Подовалов А.Д.</t>
  </si>
  <si>
    <t>Давыдов М.В.</t>
  </si>
  <si>
    <t>Токмакова А.Д.</t>
  </si>
  <si>
    <t>Батюков С.С.</t>
  </si>
  <si>
    <t>Аюева И.А.</t>
  </si>
  <si>
    <t>Колосова Е.В.</t>
  </si>
  <si>
    <t>Авдеенкова А.С.</t>
  </si>
  <si>
    <t>Осокин Д.В.</t>
  </si>
  <si>
    <t>Экономика, Менеджмент, Торговое дело, Сервис, Бизнес- информатика</t>
  </si>
  <si>
    <t>Соловьева Е.Ю.</t>
  </si>
  <si>
    <t>Голубев А.С.</t>
  </si>
  <si>
    <t>Шикунова В.А.</t>
  </si>
  <si>
    <t>Волков Д.В.</t>
  </si>
  <si>
    <t>Гилазов Д.Р.</t>
  </si>
  <si>
    <t>Качко В.В.</t>
  </si>
  <si>
    <t>Исаева Е.С.</t>
  </si>
  <si>
    <t>Доценко А.С.</t>
  </si>
  <si>
    <t xml:space="preserve">Менеджмент
Экономика </t>
  </si>
  <si>
    <t>Фитюнина А.А.</t>
  </si>
  <si>
    <t>Скобкарева С.А.</t>
  </si>
  <si>
    <t>Некрасова В.В.</t>
  </si>
  <si>
    <t>Чиркин Е.Е.</t>
  </si>
  <si>
    <t>Ахматуллина Д.Р.</t>
  </si>
  <si>
    <t xml:space="preserve"> Реклама и связи с общественностью ,Туризм </t>
  </si>
  <si>
    <t xml:space="preserve">Экономика 
</t>
  </si>
  <si>
    <t>Качалова П.В.</t>
  </si>
  <si>
    <t>Экономика, Менеджмент, Бизнес- информатика</t>
  </si>
  <si>
    <t>Тырлышкин К.В.</t>
  </si>
  <si>
    <t>Менеджмент, Экономика, Бизнес-информатика, Экономическая безопасность</t>
  </si>
  <si>
    <t>Журавлёва Е.А.</t>
  </si>
  <si>
    <t>Прикладная информатика, Землеустройство и кадастры</t>
  </si>
  <si>
    <t>Чарыев Э.Ю.</t>
  </si>
  <si>
    <t>Бизнес-информатика
Менеджмент 
Экономическая безопасность</t>
  </si>
  <si>
    <t>Баллы ЕГЭ ниже проходного</t>
  </si>
  <si>
    <t>Зубов Г.Е.</t>
  </si>
  <si>
    <t>Морковкина В.А.</t>
  </si>
  <si>
    <t>Чубайко П.А.</t>
  </si>
  <si>
    <t>не правильно оформлена анкета</t>
  </si>
  <si>
    <t>Демидова Д.А.</t>
  </si>
  <si>
    <t>Бурзяев В.А.</t>
  </si>
  <si>
    <t> Правовое обеспечение национальной безопасности </t>
  </si>
  <si>
    <t>Плешанова А.Н.</t>
  </si>
  <si>
    <t>Лаврешова А.Ю.</t>
  </si>
  <si>
    <t>Киреева М.А.</t>
  </si>
  <si>
    <t>Дудова С.М.</t>
  </si>
  <si>
    <t>Кротов А.В.</t>
  </si>
  <si>
    <t>Пьянзин Т.А.</t>
  </si>
  <si>
    <t>Поликутин К.С.</t>
  </si>
  <si>
    <t>Хабибуллина К.З.</t>
  </si>
  <si>
    <t>Экономика и бухгалтерский учет, Банковское дело</t>
  </si>
  <si>
    <t>Артюхова В.Р.</t>
  </si>
  <si>
    <t>Шиков М.Л.</t>
  </si>
  <si>
    <t xml:space="preserve">Экономика, Менеджмент, Экономическая безопасность </t>
  </si>
  <si>
    <t>Додоханова З.Н.</t>
  </si>
  <si>
    <t>Русакова С.А.</t>
  </si>
  <si>
    <t xml:space="preserve">Менеджмент, Экономика, Государственное и муниципальное управление </t>
  </si>
  <si>
    <t xml:space="preserve"> Кудаева В.А.</t>
  </si>
  <si>
    <t>Насаева В.М.</t>
  </si>
  <si>
    <t>Черепанская И.В.</t>
  </si>
  <si>
    <t>Гордеев Н.Д.</t>
  </si>
  <si>
    <t>Ахметова А.В.</t>
  </si>
  <si>
    <t>Государственное и муниципальное управление </t>
  </si>
  <si>
    <t>Несовпадение данных в печатной и электронной форме</t>
  </si>
  <si>
    <t>Стрельникова А.И.</t>
  </si>
  <si>
    <t>Мурзина Е.И.</t>
  </si>
  <si>
    <t>Анисифорова Е.В.</t>
  </si>
  <si>
    <t>Лысенкова В.А.</t>
  </si>
  <si>
    <t>Белова В.С.</t>
  </si>
  <si>
    <t>Сергеев М.М.</t>
  </si>
  <si>
    <t>Наманюк Е.Е.</t>
  </si>
  <si>
    <t>Логинова А.А.</t>
  </si>
  <si>
    <t> Илюшина П.Е.</t>
  </si>
  <si>
    <t xml:space="preserve">Менеджмент,Государственное и муниципальное управление,Правовое обеспечение национальной безопасности </t>
  </si>
  <si>
    <t>Федосеева А.С.</t>
  </si>
  <si>
    <t>Устинов А.М.</t>
  </si>
  <si>
    <t>Саниева Р.Т.</t>
  </si>
  <si>
    <t>Иванова А.А.</t>
  </si>
  <si>
    <t>Шадрина К.М.</t>
  </si>
  <si>
    <t xml:space="preserve">Подача на бюджет </t>
  </si>
  <si>
    <t>Нибуш Д.А.</t>
  </si>
  <si>
    <t>Уланов Д.И.</t>
  </si>
  <si>
    <t>Мусина А.И.</t>
  </si>
  <si>
    <t xml:space="preserve">Неполный пакет документов,Подача на бюджет </t>
  </si>
  <si>
    <t>Кириченко А.Д.</t>
  </si>
  <si>
    <t>Рогов В.В.</t>
  </si>
  <si>
    <t>Рязанова Е.А.</t>
  </si>
  <si>
    <t>Голикова В.А.</t>
  </si>
  <si>
    <t xml:space="preserve">Бизнес-информатика
</t>
  </si>
  <si>
    <t>Валитова В.И.</t>
  </si>
  <si>
    <t>Гладкова Е.А.</t>
  </si>
  <si>
    <t>Сергеева А.Э.</t>
  </si>
  <si>
    <t>Бочкарева А.А.</t>
  </si>
  <si>
    <t>Недобежкина Е.С.</t>
  </si>
  <si>
    <t>Борисова А.А.</t>
  </si>
  <si>
    <t>Юриспруденция
Правовое обеспечение национальной безопасности</t>
  </si>
  <si>
    <t>Кхербек А.</t>
  </si>
  <si>
    <t>Меламед С.А.</t>
  </si>
  <si>
    <t>Андросов А.В.</t>
  </si>
  <si>
    <t>Ляпин Е.В.</t>
  </si>
  <si>
    <t> Лилекова А.Н.</t>
  </si>
  <si>
    <t>Юдина Е.Д.</t>
  </si>
  <si>
    <t>Хрипунова А.А.</t>
  </si>
  <si>
    <t>Кондаурова А.В.</t>
  </si>
  <si>
    <t>Баракова Д.А.</t>
  </si>
  <si>
    <t>Островская Н.А.</t>
  </si>
  <si>
    <t>Игонина А.В.</t>
  </si>
  <si>
    <t>Севрюгин М.А.</t>
  </si>
  <si>
    <t>Казанкова З.Р.</t>
  </si>
  <si>
    <t>Реклама и связи с общественностью, Менеджмент, Экономическая безопасность, Экономика</t>
  </si>
  <si>
    <t>Титов К.А.</t>
  </si>
  <si>
    <t>Титова А.А.</t>
  </si>
  <si>
    <t>Левашева А.А.</t>
  </si>
  <si>
    <t> Гладкова М.А.</t>
  </si>
  <si>
    <t>Ильгеева А.А.</t>
  </si>
  <si>
    <t>Аль-Саиди Х..</t>
  </si>
  <si>
    <t>Бахирева Е.С.</t>
  </si>
  <si>
    <t>Сервис, Торговое дело, Туризм</t>
  </si>
  <si>
    <t>Шестеряков Е.И.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</si>
</sst>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name val="Times New Roman"/>
      <family val="1"/>
      <charset val="204"/>
    </font>
    <font>
      <sz val="12"/>
      <color rgb="FF000000"/>
      <name val="Helvetica"/>
      <family val="2"/>
    </font>
    <font>
      <b/>
      <sz val="12"/>
      <color rgb="FF333333"/>
      <name val="Helvetica"/>
      <family val="2"/>
    </font>
    <font>
      <sz val="11"/>
      <color rgb="FF000000"/>
      <name val="Helvetica"/>
      <family val="2"/>
    </font>
    <font>
      <sz val="10"/>
      <color theme="1"/>
      <name val="Arial"/>
      <family val="2"/>
      <charset val="204"/>
    </font>
    <font>
      <sz val="12"/>
      <color rgb="FF000000"/>
      <name val="Times New Roman"/>
      <family val="1"/>
      <charset val="204"/>
    </font>
    <font>
      <sz val="11"/>
      <color rgb="FF000000"/>
      <name val="Calibri"/>
      <family val="2"/>
      <charset val="204"/>
    </font>
    <font>
      <u/>
      <sz val="12"/>
      <color rgb="FF000000"/>
      <name val="Times New Roman"/>
      <family val="1"/>
      <charset val="204"/>
    </font>
    <font>
      <sz val="14"/>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medium">
        <color rgb="FFCCCCCC"/>
      </right>
      <top style="medium">
        <color rgb="FFCCCCCC"/>
      </top>
      <bottom style="medium">
        <color rgb="FFCCCCCC"/>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2" fillId="0" borderId="1" xfId="0" applyFont="1" applyFill="1" applyBorder="1" applyAlignment="1">
      <alignment horizontal="center" wrapText="1"/>
    </xf>
    <xf numFmtId="0" fontId="0" fillId="0" borderId="0" xfId="0" applyFill="1"/>
    <xf numFmtId="0" fontId="3" fillId="0" borderId="1" xfId="0" applyFont="1" applyBorder="1" applyAlignment="1">
      <alignment horizontal="center"/>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 fillId="0" borderId="1" xfId="0" applyFont="1" applyFill="1" applyBorder="1" applyAlignment="1">
      <alignment horizontal="center" wrapText="1"/>
    </xf>
    <xf numFmtId="0" fontId="1" fillId="0" borderId="1" xfId="0" applyFont="1" applyFill="1" applyBorder="1" applyAlignment="1">
      <alignment horizontal="center"/>
    </xf>
    <xf numFmtId="14" fontId="1" fillId="0" borderId="1" xfId="0" applyNumberFormat="1" applyFont="1" applyFill="1" applyBorder="1" applyAlignment="1">
      <alignment horizontal="center"/>
    </xf>
    <xf numFmtId="0" fontId="0" fillId="0" borderId="0" xfId="0" applyAlignment="1">
      <alignment vertical="center"/>
    </xf>
    <xf numFmtId="0" fontId="7" fillId="0" borderId="2" xfId="0" applyFont="1" applyBorder="1" applyAlignment="1">
      <alignment wrapText="1"/>
    </xf>
    <xf numFmtId="0" fontId="4" fillId="0" borderId="1" xfId="0" applyFont="1" applyBorder="1"/>
    <xf numFmtId="0" fontId="5" fillId="0" borderId="1" xfId="0" applyFont="1" applyBorder="1"/>
    <xf numFmtId="14" fontId="1" fillId="0" borderId="1" xfId="0" applyNumberFormat="1" applyFont="1" applyFill="1" applyBorder="1" applyAlignment="1">
      <alignment horizontal="center" wrapText="1"/>
    </xf>
    <xf numFmtId="0" fontId="6" fillId="0" borderId="1" xfId="0" applyFont="1" applyBorder="1"/>
    <xf numFmtId="0" fontId="8" fillId="0" borderId="1" xfId="0" applyFont="1" applyBorder="1" applyAlignment="1">
      <alignment wrapText="1"/>
    </xf>
    <xf numFmtId="14" fontId="8" fillId="0" borderId="1" xfId="0" applyNumberFormat="1" applyFont="1" applyBorder="1" applyAlignment="1">
      <alignment horizontal="center" wrapText="1"/>
    </xf>
    <xf numFmtId="0" fontId="8" fillId="0" borderId="1" xfId="0" applyFont="1" applyBorder="1" applyAlignment="1">
      <alignment horizontal="center" wrapText="1"/>
    </xf>
    <xf numFmtId="0" fontId="9" fillId="0" borderId="1" xfId="0" applyFont="1" applyBorder="1" applyAlignment="1">
      <alignment wrapText="1"/>
    </xf>
    <xf numFmtId="0" fontId="5" fillId="0" borderId="0" xfId="0" applyFont="1"/>
    <xf numFmtId="0" fontId="4" fillId="0" borderId="0" xfId="0" applyFont="1"/>
    <xf numFmtId="0" fontId="5" fillId="0" borderId="0" xfId="0" applyFont="1" applyAlignment="1">
      <alignment wrapText="1"/>
    </xf>
    <xf numFmtId="0" fontId="1" fillId="0" borderId="1" xfId="0" applyFont="1" applyFill="1" applyBorder="1" applyAlignment="1">
      <alignment horizontal="left" wrapText="1"/>
    </xf>
    <xf numFmtId="0" fontId="1" fillId="0" borderId="3" xfId="0" applyFont="1" applyFill="1" applyBorder="1" applyAlignment="1">
      <alignment horizontal="center" wrapText="1"/>
    </xf>
    <xf numFmtId="14" fontId="1" fillId="0" borderId="3" xfId="0" applyNumberFormat="1" applyFont="1" applyFill="1" applyBorder="1" applyAlignment="1">
      <alignment horizontal="center"/>
    </xf>
    <xf numFmtId="0" fontId="1" fillId="0" borderId="3" xfId="0" applyFont="1" applyFill="1" applyBorder="1" applyAlignment="1">
      <alignment horizontal="center"/>
    </xf>
    <xf numFmtId="0" fontId="0" fillId="0" borderId="3" xfId="0" applyFill="1" applyBorder="1" applyAlignment="1">
      <alignment horizontal="center" vertical="center" wrapText="1"/>
    </xf>
    <xf numFmtId="0" fontId="0" fillId="0" borderId="4" xfId="0" applyBorder="1"/>
    <xf numFmtId="0" fontId="4" fillId="0" borderId="0" xfId="0" applyFont="1" applyAlignment="1">
      <alignment vertical="center" wrapText="1"/>
    </xf>
    <xf numFmtId="0" fontId="4" fillId="0" borderId="0" xfId="0" applyFont="1" applyAlignment="1">
      <alignment horizontal="center"/>
    </xf>
    <xf numFmtId="0" fontId="4" fillId="0" borderId="1" xfId="0" applyFont="1" applyBorder="1" applyAlignment="1">
      <alignment horizontal="center"/>
    </xf>
    <xf numFmtId="0" fontId="8" fillId="0" borderId="1" xfId="0" applyFont="1" applyBorder="1" applyAlignment="1">
      <alignment horizontal="left" vertical="center" wrapText="1"/>
    </xf>
    <xf numFmtId="14" fontId="1" fillId="0" borderId="5" xfId="0" applyNumberFormat="1" applyFont="1" applyFill="1" applyBorder="1" applyAlignment="1">
      <alignment horizontal="center" wrapText="1"/>
    </xf>
    <xf numFmtId="0" fontId="1" fillId="0" borderId="6" xfId="0" applyFont="1" applyFill="1" applyBorder="1" applyAlignment="1">
      <alignment horizontal="center" wrapText="1"/>
    </xf>
    <xf numFmtId="0" fontId="6" fillId="0" borderId="0" xfId="0" applyFont="1"/>
    <xf numFmtId="0" fontId="4" fillId="0" borderId="1" xfId="0" applyFont="1" applyBorder="1" applyAlignment="1">
      <alignment horizontal="center" wrapText="1"/>
    </xf>
    <xf numFmtId="0" fontId="7" fillId="0" borderId="1" xfId="0" applyFont="1" applyBorder="1" applyAlignment="1">
      <alignment horizontal="center" wrapText="1"/>
    </xf>
    <xf numFmtId="0" fontId="1" fillId="0" borderId="1" xfId="0" quotePrefix="1" applyFont="1" applyFill="1" applyBorder="1" applyAlignment="1">
      <alignment horizontal="center" vertical="center" wrapText="1"/>
    </xf>
    <xf numFmtId="0" fontId="1" fillId="0" borderId="0" xfId="0" applyFont="1" applyFill="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 fillId="0" borderId="3" xfId="0" applyFont="1" applyFill="1" applyBorder="1" applyAlignment="1">
      <alignment horizontal="center" vertical="center" wrapText="1"/>
    </xf>
    <xf numFmtId="0" fontId="11" fillId="0" borderId="1" xfId="0" applyFont="1" applyFill="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O1774"/>
  <sheetViews>
    <sheetView tabSelected="1" zoomScale="71" zoomScaleNormal="71" workbookViewId="0">
      <pane ySplit="1" topLeftCell="A1771" activePane="bottomLeft" state="frozen"/>
      <selection pane="bottomLeft" activeCell="J1775" sqref="J1775"/>
    </sheetView>
  </sheetViews>
  <sheetFormatPr defaultRowHeight="15.75" x14ac:dyDescent="0.25"/>
  <cols>
    <col min="1" max="1" width="6.28515625" style="10" customWidth="1"/>
    <col min="2" max="2" width="34.28515625" style="13" customWidth="1"/>
    <col min="3" max="3" width="16.5703125" style="13" customWidth="1"/>
    <col min="4" max="4" width="15.85546875" style="13" customWidth="1"/>
    <col min="5" max="5" width="15" style="13" customWidth="1"/>
    <col min="6" max="6" width="17.85546875" style="13" customWidth="1"/>
    <col min="7" max="7" width="16.7109375" style="14" customWidth="1"/>
    <col min="8" max="8" width="14.42578125" style="14" customWidth="1"/>
    <col min="9" max="9" width="55" style="7" customWidth="1"/>
    <col min="10" max="10" width="16.28515625" style="12" customWidth="1"/>
    <col min="11" max="11" width="14.7109375" customWidth="1"/>
  </cols>
  <sheetData>
    <row r="1" spans="1:10" ht="47.25" x14ac:dyDescent="0.25">
      <c r="A1" s="9" t="s">
        <v>3</v>
      </c>
      <c r="B1" s="1" t="s">
        <v>0</v>
      </c>
      <c r="C1" s="1" t="s">
        <v>7</v>
      </c>
      <c r="D1" s="1" t="s">
        <v>8</v>
      </c>
      <c r="E1" s="1" t="s">
        <v>9</v>
      </c>
      <c r="F1" s="1" t="s">
        <v>10</v>
      </c>
      <c r="G1" s="1" t="s">
        <v>4</v>
      </c>
      <c r="H1" s="1" t="s">
        <v>1</v>
      </c>
      <c r="I1" s="1" t="s">
        <v>2</v>
      </c>
      <c r="J1" s="11" t="s">
        <v>6</v>
      </c>
    </row>
    <row r="2" spans="1:10" ht="47.25" x14ac:dyDescent="0.25">
      <c r="A2" s="10">
        <v>1</v>
      </c>
      <c r="B2" s="13" t="s">
        <v>1751</v>
      </c>
      <c r="C2" s="1"/>
      <c r="D2" s="1"/>
      <c r="E2" s="1"/>
      <c r="F2" s="1"/>
      <c r="G2" s="39">
        <v>44368</v>
      </c>
      <c r="H2" s="40" t="s">
        <v>1757</v>
      </c>
      <c r="I2" s="11"/>
      <c r="J2" s="13" t="s">
        <v>22</v>
      </c>
    </row>
    <row r="3" spans="1:10" ht="94.5" x14ac:dyDescent="0.25">
      <c r="A3" s="10">
        <v>2</v>
      </c>
      <c r="B3" s="13" t="s">
        <v>1752</v>
      </c>
      <c r="C3" s="1"/>
      <c r="D3" s="1"/>
      <c r="E3" s="1"/>
      <c r="F3" s="1"/>
      <c r="G3" s="20">
        <v>44368</v>
      </c>
      <c r="H3" s="13" t="s">
        <v>1758</v>
      </c>
      <c r="I3" s="4" t="s">
        <v>1760</v>
      </c>
      <c r="J3" s="13" t="s">
        <v>24</v>
      </c>
    </row>
    <row r="4" spans="1:10" ht="47.25" x14ac:dyDescent="0.25">
      <c r="A4" s="10">
        <v>3</v>
      </c>
      <c r="B4" s="13" t="s">
        <v>225</v>
      </c>
      <c r="C4" s="1"/>
      <c r="D4" s="1"/>
      <c r="E4" s="1"/>
      <c r="F4" s="1"/>
      <c r="G4" s="20">
        <v>44368</v>
      </c>
      <c r="H4" s="13" t="s">
        <v>1758</v>
      </c>
      <c r="I4" s="4" t="s">
        <v>1761</v>
      </c>
      <c r="J4" s="13" t="s">
        <v>22</v>
      </c>
    </row>
    <row r="5" spans="1:10" ht="110.25" x14ac:dyDescent="0.25">
      <c r="A5" s="10">
        <v>4</v>
      </c>
      <c r="B5" s="13" t="s">
        <v>605</v>
      </c>
      <c r="C5" s="1"/>
      <c r="D5" s="1"/>
      <c r="E5" s="1"/>
      <c r="F5" s="1"/>
      <c r="G5" s="20">
        <v>44368</v>
      </c>
      <c r="H5" s="13" t="s">
        <v>1758</v>
      </c>
      <c r="I5" s="4" t="s">
        <v>1762</v>
      </c>
      <c r="J5" s="13" t="s">
        <v>24</v>
      </c>
    </row>
    <row r="6" spans="1:10" ht="47.25" x14ac:dyDescent="0.25">
      <c r="A6" s="10">
        <v>5</v>
      </c>
      <c r="B6" s="13" t="s">
        <v>61</v>
      </c>
      <c r="C6" s="1"/>
      <c r="D6" s="1"/>
      <c r="E6" s="1"/>
      <c r="F6" s="1"/>
      <c r="G6" s="20">
        <v>44368</v>
      </c>
      <c r="H6" s="13" t="s">
        <v>1757</v>
      </c>
      <c r="J6" s="13" t="s">
        <v>22</v>
      </c>
    </row>
    <row r="7" spans="1:10" ht="189" x14ac:dyDescent="0.25">
      <c r="A7" s="10">
        <v>6</v>
      </c>
      <c r="B7" s="13" t="s">
        <v>1753</v>
      </c>
      <c r="C7" s="1"/>
      <c r="D7" s="1"/>
      <c r="E7" s="1"/>
      <c r="F7" s="1"/>
      <c r="G7" s="20">
        <v>44369</v>
      </c>
      <c r="H7" s="13" t="s">
        <v>1758</v>
      </c>
      <c r="I7" s="4" t="s">
        <v>1763</v>
      </c>
      <c r="J7" s="13" t="s">
        <v>28</v>
      </c>
    </row>
    <row r="8" spans="1:10" ht="126" x14ac:dyDescent="0.25">
      <c r="A8" s="10">
        <v>7</v>
      </c>
      <c r="B8" s="13" t="s">
        <v>1754</v>
      </c>
      <c r="C8" s="1"/>
      <c r="D8" s="1"/>
      <c r="E8" s="1"/>
      <c r="F8" s="1"/>
      <c r="G8" s="20">
        <v>44369</v>
      </c>
      <c r="H8" s="13" t="s">
        <v>1758</v>
      </c>
      <c r="I8" s="4" t="s">
        <v>1764</v>
      </c>
      <c r="J8" s="13" t="s">
        <v>28</v>
      </c>
    </row>
    <row r="9" spans="1:10" ht="189" x14ac:dyDescent="0.25">
      <c r="A9" s="10">
        <v>8</v>
      </c>
      <c r="B9" s="13" t="s">
        <v>1751</v>
      </c>
      <c r="C9" s="1"/>
      <c r="D9" s="1"/>
      <c r="E9" s="1"/>
      <c r="F9" s="1"/>
      <c r="G9" s="20">
        <v>44369</v>
      </c>
      <c r="H9" s="13" t="s">
        <v>1758</v>
      </c>
      <c r="I9" s="4" t="s">
        <v>1765</v>
      </c>
      <c r="J9" s="13" t="s">
        <v>22</v>
      </c>
    </row>
    <row r="10" spans="1:10" ht="220.5" x14ac:dyDescent="0.25">
      <c r="A10" s="10">
        <v>9</v>
      </c>
      <c r="B10" s="13" t="s">
        <v>61</v>
      </c>
      <c r="C10" s="1"/>
      <c r="D10" s="1"/>
      <c r="E10" s="1"/>
      <c r="F10" s="1"/>
      <c r="G10" s="20">
        <v>44369</v>
      </c>
      <c r="H10" s="13" t="s">
        <v>1758</v>
      </c>
      <c r="I10" s="4" t="s">
        <v>1766</v>
      </c>
      <c r="J10" s="13" t="s">
        <v>22</v>
      </c>
    </row>
    <row r="11" spans="1:10" ht="47.25" x14ac:dyDescent="0.25">
      <c r="A11" s="10">
        <v>10</v>
      </c>
      <c r="B11" s="4" t="s">
        <v>1754</v>
      </c>
      <c r="C11" s="1"/>
      <c r="D11" s="1"/>
      <c r="E11" s="1"/>
      <c r="F11" s="1"/>
      <c r="G11" s="20">
        <v>44370</v>
      </c>
      <c r="H11" s="13" t="s">
        <v>1758</v>
      </c>
      <c r="I11" s="4" t="s">
        <v>1767</v>
      </c>
      <c r="J11" s="13" t="s">
        <v>28</v>
      </c>
    </row>
    <row r="12" spans="1:10" ht="47.25" x14ac:dyDescent="0.25">
      <c r="A12" s="10">
        <v>11</v>
      </c>
      <c r="B12" s="4" t="s">
        <v>1754</v>
      </c>
      <c r="C12" s="1"/>
      <c r="D12" s="1"/>
      <c r="E12" s="1"/>
      <c r="F12" s="1"/>
      <c r="G12" s="20">
        <v>44370</v>
      </c>
      <c r="H12" s="13" t="s">
        <v>1758</v>
      </c>
      <c r="I12" s="4" t="s">
        <v>1768</v>
      </c>
      <c r="J12" s="13" t="s">
        <v>28</v>
      </c>
    </row>
    <row r="13" spans="1:10" ht="47.25" x14ac:dyDescent="0.25">
      <c r="A13" s="10">
        <v>12</v>
      </c>
      <c r="B13" s="4" t="s">
        <v>1751</v>
      </c>
      <c r="C13" s="1"/>
      <c r="D13" s="1"/>
      <c r="E13" s="1"/>
      <c r="F13" s="1"/>
      <c r="G13" s="20">
        <v>44370</v>
      </c>
      <c r="H13" s="14" t="s">
        <v>1759</v>
      </c>
      <c r="I13" s="11"/>
      <c r="J13" s="13" t="s">
        <v>22</v>
      </c>
    </row>
    <row r="14" spans="1:10" ht="47.25" x14ac:dyDescent="0.25">
      <c r="A14" s="10">
        <v>13</v>
      </c>
      <c r="B14" s="4" t="s">
        <v>1754</v>
      </c>
      <c r="C14" s="1"/>
      <c r="D14" s="1"/>
      <c r="E14" s="1"/>
      <c r="F14" s="1"/>
      <c r="G14" s="20">
        <v>44370</v>
      </c>
      <c r="H14" s="14" t="s">
        <v>1758</v>
      </c>
      <c r="I14" s="11"/>
      <c r="J14" s="13" t="s">
        <v>28</v>
      </c>
    </row>
    <row r="15" spans="1:10" ht="94.5" x14ac:dyDescent="0.25">
      <c r="A15" s="10">
        <v>14</v>
      </c>
      <c r="B15" s="4" t="s">
        <v>1755</v>
      </c>
      <c r="C15" s="1"/>
      <c r="D15" s="1"/>
      <c r="E15" s="1"/>
      <c r="F15" s="1"/>
      <c r="G15" s="20">
        <v>44371</v>
      </c>
      <c r="H15" s="14" t="s">
        <v>1758</v>
      </c>
      <c r="I15" s="4" t="s">
        <v>1769</v>
      </c>
      <c r="J15" s="13" t="s">
        <v>22</v>
      </c>
    </row>
    <row r="16" spans="1:10" ht="78.75" x14ac:dyDescent="0.25">
      <c r="A16" s="10">
        <v>15</v>
      </c>
      <c r="B16" s="4" t="s">
        <v>1753</v>
      </c>
      <c r="C16" s="1"/>
      <c r="D16" s="1"/>
      <c r="E16" s="1"/>
      <c r="F16" s="1"/>
      <c r="G16" s="15">
        <v>44371</v>
      </c>
      <c r="H16" s="14" t="s">
        <v>1758</v>
      </c>
      <c r="I16" s="4" t="s">
        <v>1770</v>
      </c>
      <c r="J16" s="13" t="s">
        <v>28</v>
      </c>
    </row>
    <row r="17" spans="1:15" ht="47.25" x14ac:dyDescent="0.25">
      <c r="A17" s="10">
        <v>16</v>
      </c>
      <c r="B17" s="4" t="s">
        <v>1754</v>
      </c>
      <c r="C17" s="1"/>
      <c r="D17" s="1"/>
      <c r="E17" s="1"/>
      <c r="F17" s="1"/>
      <c r="G17" s="15">
        <v>44371</v>
      </c>
      <c r="H17" s="14" t="s">
        <v>1758</v>
      </c>
      <c r="I17" s="45" t="s">
        <v>1771</v>
      </c>
      <c r="J17" s="13" t="s">
        <v>28</v>
      </c>
    </row>
    <row r="18" spans="1:15" ht="47.25" x14ac:dyDescent="0.25">
      <c r="A18" s="10">
        <v>17</v>
      </c>
      <c r="B18" s="4" t="s">
        <v>1753</v>
      </c>
      <c r="C18" s="1"/>
      <c r="D18" s="1"/>
      <c r="E18" s="1"/>
      <c r="F18" s="1"/>
      <c r="G18" s="15">
        <v>44371</v>
      </c>
      <c r="H18" s="14" t="s">
        <v>1758</v>
      </c>
      <c r="I18" s="7" t="s">
        <v>1772</v>
      </c>
      <c r="J18" s="13" t="s">
        <v>28</v>
      </c>
    </row>
    <row r="19" spans="1:15" ht="47.25" x14ac:dyDescent="0.25">
      <c r="A19" s="10">
        <v>18</v>
      </c>
      <c r="B19" s="4" t="s">
        <v>77</v>
      </c>
      <c r="C19" s="1"/>
      <c r="D19" s="1"/>
      <c r="E19" s="1"/>
      <c r="F19" s="1"/>
      <c r="G19" s="15">
        <v>44371</v>
      </c>
      <c r="H19" s="14" t="s">
        <v>1758</v>
      </c>
      <c r="I19" s="7" t="s">
        <v>1773</v>
      </c>
      <c r="J19" s="13" t="s">
        <v>28</v>
      </c>
    </row>
    <row r="20" spans="1:15" ht="47.25" x14ac:dyDescent="0.25">
      <c r="A20" s="10">
        <v>19</v>
      </c>
      <c r="B20" s="4" t="s">
        <v>1754</v>
      </c>
      <c r="C20" s="1"/>
      <c r="D20" s="1"/>
      <c r="E20" s="1"/>
      <c r="F20" s="1"/>
      <c r="G20" s="15">
        <v>44371</v>
      </c>
      <c r="H20" s="14" t="s">
        <v>1758</v>
      </c>
      <c r="I20" s="7" t="s">
        <v>1774</v>
      </c>
      <c r="J20" s="13" t="s">
        <v>28</v>
      </c>
    </row>
    <row r="21" spans="1:15" ht="31.5" x14ac:dyDescent="0.25">
      <c r="A21" s="10">
        <v>20</v>
      </c>
      <c r="B21" s="4" t="s">
        <v>762</v>
      </c>
      <c r="C21" s="1"/>
      <c r="D21" s="1"/>
      <c r="E21" s="1"/>
      <c r="F21" s="1"/>
      <c r="G21" s="20">
        <v>44371</v>
      </c>
      <c r="H21" s="14" t="s">
        <v>1758</v>
      </c>
      <c r="I21" s="7" t="s">
        <v>1775</v>
      </c>
      <c r="J21" s="13" t="s">
        <v>24</v>
      </c>
    </row>
    <row r="22" spans="1:15" ht="31.5" x14ac:dyDescent="0.25">
      <c r="A22" s="10">
        <v>21</v>
      </c>
      <c r="B22" s="4" t="s">
        <v>1756</v>
      </c>
      <c r="C22" s="1"/>
      <c r="D22" s="1"/>
      <c r="E22" s="1"/>
      <c r="F22" s="1"/>
      <c r="G22" s="15">
        <v>44372</v>
      </c>
      <c r="H22" s="14" t="s">
        <v>1758</v>
      </c>
      <c r="I22" s="7" t="s">
        <v>1776</v>
      </c>
      <c r="J22" s="13" t="s">
        <v>24</v>
      </c>
    </row>
    <row r="23" spans="1:15" ht="47.25" x14ac:dyDescent="0.25">
      <c r="A23" s="10">
        <v>22</v>
      </c>
      <c r="B23" s="4" t="s">
        <v>79</v>
      </c>
      <c r="C23" s="1"/>
      <c r="D23" s="1"/>
      <c r="E23" s="1"/>
      <c r="F23" s="1"/>
      <c r="G23" s="15">
        <v>44372</v>
      </c>
      <c r="H23" s="14" t="s">
        <v>1759</v>
      </c>
      <c r="J23" s="13" t="s">
        <v>28</v>
      </c>
    </row>
    <row r="24" spans="1:15" ht="47.25" x14ac:dyDescent="0.25">
      <c r="A24" s="10">
        <v>23</v>
      </c>
      <c r="B24" s="4" t="s">
        <v>1755</v>
      </c>
      <c r="C24" s="1"/>
      <c r="D24" s="1"/>
      <c r="E24" s="1"/>
      <c r="F24" s="1"/>
      <c r="G24" s="15">
        <v>44372</v>
      </c>
      <c r="H24" s="14" t="s">
        <v>1758</v>
      </c>
      <c r="I24" s="7" t="s">
        <v>1777</v>
      </c>
      <c r="J24" s="13" t="s">
        <v>22</v>
      </c>
    </row>
    <row r="25" spans="1:15" ht="47.25" x14ac:dyDescent="0.25">
      <c r="A25" s="10">
        <v>24</v>
      </c>
      <c r="B25" s="4" t="s">
        <v>1755</v>
      </c>
      <c r="C25" s="1"/>
      <c r="D25" s="1"/>
      <c r="E25" s="1"/>
      <c r="F25" s="1"/>
      <c r="G25" s="15">
        <v>44372</v>
      </c>
      <c r="H25" s="14" t="s">
        <v>1757</v>
      </c>
      <c r="J25" s="13" t="s">
        <v>22</v>
      </c>
    </row>
    <row r="26" spans="1:15" ht="47.25" x14ac:dyDescent="0.25">
      <c r="A26" s="10">
        <v>25</v>
      </c>
      <c r="B26" s="4" t="s">
        <v>30</v>
      </c>
      <c r="C26" s="1"/>
      <c r="D26" s="1"/>
      <c r="E26" s="1"/>
      <c r="F26" s="1"/>
      <c r="G26" s="15">
        <v>44373</v>
      </c>
      <c r="H26" s="14" t="s">
        <v>1758</v>
      </c>
      <c r="I26" s="7" t="s">
        <v>1778</v>
      </c>
      <c r="J26" s="13" t="s">
        <v>22</v>
      </c>
    </row>
    <row r="27" spans="1:15" ht="31.5" x14ac:dyDescent="0.25">
      <c r="A27" s="10">
        <v>26</v>
      </c>
      <c r="B27" s="4" t="s">
        <v>762</v>
      </c>
      <c r="C27" s="1"/>
      <c r="D27" s="1"/>
      <c r="E27" s="1"/>
      <c r="F27" s="1"/>
      <c r="G27" s="15">
        <v>44373</v>
      </c>
      <c r="H27" s="14" t="s">
        <v>1758</v>
      </c>
      <c r="I27" s="4" t="s">
        <v>1779</v>
      </c>
      <c r="J27" s="13" t="s">
        <v>24</v>
      </c>
    </row>
    <row r="28" spans="1:15" ht="78.75" x14ac:dyDescent="0.25">
      <c r="A28" s="10">
        <v>27</v>
      </c>
      <c r="B28" s="4" t="s">
        <v>16</v>
      </c>
      <c r="C28" s="4" t="s">
        <v>17</v>
      </c>
      <c r="D28" s="4" t="s">
        <v>13</v>
      </c>
      <c r="E28" s="4" t="s">
        <v>18</v>
      </c>
      <c r="F28" s="4" t="s">
        <v>19</v>
      </c>
      <c r="G28" s="5">
        <v>44375</v>
      </c>
      <c r="H28" s="4" t="s">
        <v>20</v>
      </c>
      <c r="I28" s="4" t="s">
        <v>21</v>
      </c>
      <c r="J28" s="4" t="s">
        <v>22</v>
      </c>
    </row>
    <row r="29" spans="1:15" ht="63" x14ac:dyDescent="0.25">
      <c r="A29" s="10">
        <v>28</v>
      </c>
      <c r="B29" s="4" t="s">
        <v>23</v>
      </c>
      <c r="C29" s="4" t="s">
        <v>12</v>
      </c>
      <c r="D29" s="4" t="s">
        <v>25</v>
      </c>
      <c r="E29" s="4" t="s">
        <v>14</v>
      </c>
      <c r="F29" s="4" t="s">
        <v>26</v>
      </c>
      <c r="G29" s="5">
        <v>44375</v>
      </c>
      <c r="H29" s="4" t="s">
        <v>20</v>
      </c>
      <c r="I29" s="4" t="s">
        <v>27</v>
      </c>
      <c r="J29" s="4" t="s">
        <v>28</v>
      </c>
    </row>
    <row r="30" spans="1:15" ht="78.75" x14ac:dyDescent="0.25">
      <c r="A30" s="10">
        <v>29</v>
      </c>
      <c r="B30" s="4" t="s">
        <v>11</v>
      </c>
      <c r="C30" s="4" t="s">
        <v>12</v>
      </c>
      <c r="D30" s="4" t="s">
        <v>13</v>
      </c>
      <c r="E30" s="4" t="s">
        <v>14</v>
      </c>
      <c r="F30" s="4" t="s">
        <v>15</v>
      </c>
      <c r="G30" s="5">
        <f ca="1">TODAY()</f>
        <v>44426</v>
      </c>
      <c r="H30" s="4" t="s">
        <v>20</v>
      </c>
      <c r="I30" s="44" t="s">
        <v>46</v>
      </c>
      <c r="J30" s="4" t="s">
        <v>24</v>
      </c>
    </row>
    <row r="31" spans="1:15" ht="78.75" x14ac:dyDescent="0.25">
      <c r="A31" s="10">
        <v>30</v>
      </c>
      <c r="B31" s="4" t="s">
        <v>16</v>
      </c>
      <c r="C31" s="4" t="s">
        <v>17</v>
      </c>
      <c r="D31" s="4" t="s">
        <v>13</v>
      </c>
      <c r="E31" s="4" t="s">
        <v>18</v>
      </c>
      <c r="F31" s="4" t="s">
        <v>19</v>
      </c>
      <c r="G31" s="5">
        <v>44375</v>
      </c>
      <c r="H31" s="4" t="s">
        <v>20</v>
      </c>
      <c r="I31" s="4" t="s">
        <v>29</v>
      </c>
      <c r="J31" s="4" t="s">
        <v>22</v>
      </c>
    </row>
    <row r="32" spans="1:15" ht="78.75" x14ac:dyDescent="0.25">
      <c r="A32" s="10">
        <v>31</v>
      </c>
      <c r="B32" s="4" t="s">
        <v>30</v>
      </c>
      <c r="C32" s="4" t="s">
        <v>17</v>
      </c>
      <c r="D32" s="4" t="s">
        <v>13</v>
      </c>
      <c r="E32" s="4" t="s">
        <v>18</v>
      </c>
      <c r="F32" s="4" t="s">
        <v>31</v>
      </c>
      <c r="G32" s="5">
        <v>44375</v>
      </c>
      <c r="H32" s="4" t="s">
        <v>20</v>
      </c>
      <c r="I32" s="4" t="s">
        <v>32</v>
      </c>
      <c r="J32" s="4" t="s">
        <v>22</v>
      </c>
      <c r="O32" t="s">
        <v>5</v>
      </c>
    </row>
    <row r="33" spans="1:10" ht="63" x14ac:dyDescent="0.25">
      <c r="A33" s="10">
        <v>32</v>
      </c>
      <c r="B33" s="4" t="s">
        <v>33</v>
      </c>
      <c r="C33" s="4" t="s">
        <v>34</v>
      </c>
      <c r="D33" s="4" t="s">
        <v>35</v>
      </c>
      <c r="E33" s="4" t="s">
        <v>36</v>
      </c>
      <c r="F33" s="4" t="s">
        <v>37</v>
      </c>
      <c r="G33" s="5">
        <v>44375</v>
      </c>
      <c r="H33" s="4" t="s">
        <v>20</v>
      </c>
      <c r="I33" s="4" t="s">
        <v>38</v>
      </c>
      <c r="J33" s="4" t="s">
        <v>28</v>
      </c>
    </row>
    <row r="34" spans="1:10" ht="63" x14ac:dyDescent="0.25">
      <c r="A34" s="10">
        <v>33</v>
      </c>
      <c r="B34" s="4" t="s">
        <v>39</v>
      </c>
      <c r="C34" s="4" t="s">
        <v>17</v>
      </c>
      <c r="D34" s="4" t="s">
        <v>35</v>
      </c>
      <c r="E34" s="4" t="s">
        <v>40</v>
      </c>
      <c r="F34" s="4" t="s">
        <v>41</v>
      </c>
      <c r="G34" s="5">
        <v>44375</v>
      </c>
      <c r="H34" s="4" t="s">
        <v>20</v>
      </c>
      <c r="I34" s="4" t="s">
        <v>42</v>
      </c>
      <c r="J34" s="4" t="s">
        <v>28</v>
      </c>
    </row>
    <row r="35" spans="1:10" ht="94.5" x14ac:dyDescent="0.25">
      <c r="A35" s="10">
        <v>34</v>
      </c>
      <c r="B35" s="4" t="s">
        <v>43</v>
      </c>
      <c r="C35" s="4" t="s">
        <v>12</v>
      </c>
      <c r="D35" s="4" t="s">
        <v>35</v>
      </c>
      <c r="E35" s="4" t="s">
        <v>36</v>
      </c>
      <c r="F35" s="4" t="s">
        <v>44</v>
      </c>
      <c r="G35" s="5">
        <v>44375</v>
      </c>
      <c r="H35" s="4" t="s">
        <v>20</v>
      </c>
      <c r="I35" s="4" t="s">
        <v>45</v>
      </c>
      <c r="J35" s="4" t="s">
        <v>28</v>
      </c>
    </row>
    <row r="36" spans="1:10" ht="78.75" x14ac:dyDescent="0.25">
      <c r="A36" s="10">
        <v>35</v>
      </c>
      <c r="B36" s="4" t="s">
        <v>16</v>
      </c>
      <c r="C36" s="4" t="s">
        <v>17</v>
      </c>
      <c r="D36" s="4" t="s">
        <v>13</v>
      </c>
      <c r="E36" s="4" t="s">
        <v>18</v>
      </c>
      <c r="F36" s="4" t="s">
        <v>19</v>
      </c>
      <c r="G36" s="6">
        <v>44375</v>
      </c>
      <c r="H36" s="4" t="s">
        <v>20</v>
      </c>
      <c r="I36" s="4" t="s">
        <v>47</v>
      </c>
      <c r="J36" s="4" t="s">
        <v>22</v>
      </c>
    </row>
    <row r="37" spans="1:10" ht="78.75" x14ac:dyDescent="0.25">
      <c r="A37" s="10">
        <v>36</v>
      </c>
      <c r="B37" s="4" t="s">
        <v>16</v>
      </c>
      <c r="C37" s="4" t="s">
        <v>17</v>
      </c>
      <c r="D37" s="4" t="s">
        <v>13</v>
      </c>
      <c r="E37" s="4" t="s">
        <v>18</v>
      </c>
      <c r="F37" s="4" t="s">
        <v>19</v>
      </c>
      <c r="G37" s="6">
        <v>44375</v>
      </c>
      <c r="H37" s="4" t="s">
        <v>48</v>
      </c>
      <c r="I37" s="4"/>
      <c r="J37" s="4" t="s">
        <v>22</v>
      </c>
    </row>
    <row r="38" spans="1:10" ht="189" x14ac:dyDescent="0.25">
      <c r="A38" s="10">
        <v>37</v>
      </c>
      <c r="B38" s="4" t="s">
        <v>51</v>
      </c>
      <c r="C38" s="4" t="s">
        <v>12</v>
      </c>
      <c r="D38" s="4" t="s">
        <v>25</v>
      </c>
      <c r="E38" s="4" t="s">
        <v>14</v>
      </c>
      <c r="F38" s="4" t="s">
        <v>50</v>
      </c>
      <c r="G38" s="6">
        <v>44375</v>
      </c>
      <c r="H38" s="7" t="s">
        <v>20</v>
      </c>
      <c r="I38" s="4" t="s">
        <v>49</v>
      </c>
      <c r="J38" s="4" t="s">
        <v>22</v>
      </c>
    </row>
    <row r="39" spans="1:10" ht="63" x14ac:dyDescent="0.25">
      <c r="A39" s="10">
        <v>38</v>
      </c>
      <c r="B39" s="4" t="s">
        <v>53</v>
      </c>
      <c r="C39" s="4" t="s">
        <v>54</v>
      </c>
      <c r="D39" s="4" t="s">
        <v>25</v>
      </c>
      <c r="E39" s="4" t="s">
        <v>14</v>
      </c>
      <c r="F39" s="4" t="s">
        <v>55</v>
      </c>
      <c r="G39" s="6">
        <v>44375</v>
      </c>
      <c r="H39" s="7" t="s">
        <v>20</v>
      </c>
      <c r="I39" s="4" t="s">
        <v>52</v>
      </c>
      <c r="J39" s="4" t="s">
        <v>28</v>
      </c>
    </row>
    <row r="40" spans="1:10" ht="78.75" x14ac:dyDescent="0.25">
      <c r="A40" s="10">
        <v>39</v>
      </c>
      <c r="B40" s="4" t="s">
        <v>30</v>
      </c>
      <c r="C40" s="4" t="s">
        <v>17</v>
      </c>
      <c r="D40" s="4" t="s">
        <v>13</v>
      </c>
      <c r="E40" s="4" t="s">
        <v>18</v>
      </c>
      <c r="F40" s="4" t="s">
        <v>31</v>
      </c>
      <c r="G40" s="6">
        <v>44375</v>
      </c>
      <c r="H40" s="7" t="s">
        <v>20</v>
      </c>
      <c r="I40" s="4" t="s">
        <v>56</v>
      </c>
      <c r="J40" s="4" t="s">
        <v>22</v>
      </c>
    </row>
    <row r="41" spans="1:10" ht="47.25" x14ac:dyDescent="0.25">
      <c r="A41" s="10">
        <v>40</v>
      </c>
      <c r="B41" s="4" t="s">
        <v>53</v>
      </c>
      <c r="C41" s="4" t="s">
        <v>54</v>
      </c>
      <c r="D41" s="4" t="s">
        <v>25</v>
      </c>
      <c r="E41" s="4" t="s">
        <v>14</v>
      </c>
      <c r="F41" s="4" t="s">
        <v>55</v>
      </c>
      <c r="G41" s="6">
        <v>44375</v>
      </c>
      <c r="H41" s="7" t="s">
        <v>20</v>
      </c>
      <c r="I41" s="4" t="s">
        <v>57</v>
      </c>
      <c r="J41" s="4" t="s">
        <v>28</v>
      </c>
    </row>
    <row r="42" spans="1:10" ht="252" x14ac:dyDescent="0.25">
      <c r="A42" s="10">
        <v>41</v>
      </c>
      <c r="B42" s="4" t="s">
        <v>61</v>
      </c>
      <c r="C42" s="4" t="s">
        <v>60</v>
      </c>
      <c r="D42" s="4" t="s">
        <v>13</v>
      </c>
      <c r="E42" s="4" t="s">
        <v>18</v>
      </c>
      <c r="F42" s="4" t="s">
        <v>59</v>
      </c>
      <c r="G42" s="6">
        <v>44375</v>
      </c>
      <c r="H42" s="7" t="s">
        <v>20</v>
      </c>
      <c r="I42" s="4" t="s">
        <v>58</v>
      </c>
      <c r="J42" s="4" t="s">
        <v>22</v>
      </c>
    </row>
    <row r="43" spans="1:10" ht="47.25" x14ac:dyDescent="0.25">
      <c r="A43" s="10">
        <v>42</v>
      </c>
      <c r="B43" s="4" t="s">
        <v>53</v>
      </c>
      <c r="C43" s="4" t="s">
        <v>54</v>
      </c>
      <c r="D43" s="4" t="s">
        <v>25</v>
      </c>
      <c r="E43" s="4" t="s">
        <v>14</v>
      </c>
      <c r="F43" s="4" t="s">
        <v>55</v>
      </c>
      <c r="G43" s="6">
        <v>44375</v>
      </c>
      <c r="H43" s="8" t="s">
        <v>20</v>
      </c>
      <c r="I43" s="4" t="s">
        <v>62</v>
      </c>
      <c r="J43" s="4" t="s">
        <v>28</v>
      </c>
    </row>
    <row r="44" spans="1:10" ht="78.75" x14ac:dyDescent="0.25">
      <c r="A44" s="10">
        <v>43</v>
      </c>
      <c r="B44" s="4" t="s">
        <v>39</v>
      </c>
      <c r="C44" s="4" t="s">
        <v>17</v>
      </c>
      <c r="D44" s="4" t="s">
        <v>13</v>
      </c>
      <c r="E44" s="4" t="s">
        <v>18</v>
      </c>
      <c r="F44" s="4" t="s">
        <v>63</v>
      </c>
      <c r="G44" s="6">
        <v>44375</v>
      </c>
      <c r="H44" s="8" t="s">
        <v>20</v>
      </c>
      <c r="I44" s="4" t="s">
        <v>64</v>
      </c>
      <c r="J44" s="4" t="s">
        <v>28</v>
      </c>
    </row>
    <row r="45" spans="1:10" ht="78.75" x14ac:dyDescent="0.25">
      <c r="A45" s="10">
        <v>44</v>
      </c>
      <c r="B45" s="4" t="s">
        <v>30</v>
      </c>
      <c r="C45" s="4" t="s">
        <v>17</v>
      </c>
      <c r="D45" s="4" t="s">
        <v>13</v>
      </c>
      <c r="E45" s="4" t="s">
        <v>18</v>
      </c>
      <c r="F45" s="4" t="s">
        <v>31</v>
      </c>
      <c r="G45" s="6">
        <v>44375</v>
      </c>
      <c r="H45" s="7" t="s">
        <v>20</v>
      </c>
      <c r="I45" s="4" t="s">
        <v>21</v>
      </c>
      <c r="J45" s="4" t="s">
        <v>22</v>
      </c>
    </row>
    <row r="46" spans="1:10" ht="47.25" x14ac:dyDescent="0.25">
      <c r="A46" s="10">
        <v>45</v>
      </c>
      <c r="B46" s="4" t="s">
        <v>53</v>
      </c>
      <c r="C46" s="4" t="s">
        <v>54</v>
      </c>
      <c r="D46" s="4" t="s">
        <v>25</v>
      </c>
      <c r="E46" s="4" t="s">
        <v>14</v>
      </c>
      <c r="F46" s="4" t="s">
        <v>55</v>
      </c>
      <c r="G46" s="6">
        <v>44375</v>
      </c>
      <c r="H46" s="14" t="s">
        <v>48</v>
      </c>
      <c r="I46" s="4"/>
      <c r="J46" s="4" t="s">
        <v>28</v>
      </c>
    </row>
    <row r="47" spans="1:10" ht="110.25" x14ac:dyDescent="0.25">
      <c r="A47" s="10">
        <v>46</v>
      </c>
      <c r="B47" s="4" t="s">
        <v>33</v>
      </c>
      <c r="C47" s="4" t="s">
        <v>34</v>
      </c>
      <c r="D47" s="4" t="s">
        <v>13</v>
      </c>
      <c r="E47" s="4" t="s">
        <v>14</v>
      </c>
      <c r="F47" s="4" t="s">
        <v>66</v>
      </c>
      <c r="G47" s="6">
        <v>44375</v>
      </c>
      <c r="H47" s="7" t="s">
        <v>20</v>
      </c>
      <c r="I47" s="4" t="s">
        <v>65</v>
      </c>
      <c r="J47" s="4" t="s">
        <v>28</v>
      </c>
    </row>
    <row r="48" spans="1:10" ht="78.75" x14ac:dyDescent="0.25">
      <c r="A48" s="10">
        <v>47</v>
      </c>
      <c r="B48" s="4" t="s">
        <v>61</v>
      </c>
      <c r="C48" s="4" t="s">
        <v>12</v>
      </c>
      <c r="D48" s="4" t="s">
        <v>13</v>
      </c>
      <c r="E48" s="4" t="s">
        <v>18</v>
      </c>
      <c r="F48" s="4" t="s">
        <v>59</v>
      </c>
      <c r="G48" s="6">
        <v>44375</v>
      </c>
      <c r="H48" s="7" t="s">
        <v>48</v>
      </c>
      <c r="I48" s="4"/>
      <c r="J48" s="4" t="s">
        <v>22</v>
      </c>
    </row>
    <row r="49" spans="1:10" ht="63" x14ac:dyDescent="0.25">
      <c r="A49" s="10">
        <v>48</v>
      </c>
      <c r="B49" s="4" t="s">
        <v>23</v>
      </c>
      <c r="C49" s="4" t="s">
        <v>12</v>
      </c>
      <c r="D49" s="4" t="s">
        <v>67</v>
      </c>
      <c r="E49" s="4" t="s">
        <v>36</v>
      </c>
      <c r="F49" s="4" t="s">
        <v>26</v>
      </c>
      <c r="G49" s="6">
        <v>44375</v>
      </c>
      <c r="H49" s="7" t="s">
        <v>20</v>
      </c>
      <c r="I49" s="4" t="s">
        <v>68</v>
      </c>
      <c r="J49" s="4" t="s">
        <v>28</v>
      </c>
    </row>
    <row r="50" spans="1:10" ht="134.25" customHeight="1" x14ac:dyDescent="0.25">
      <c r="A50" s="10">
        <v>49</v>
      </c>
      <c r="B50" s="4" t="s">
        <v>51</v>
      </c>
      <c r="C50" s="4" t="s">
        <v>12</v>
      </c>
      <c r="D50" s="4" t="s">
        <v>25</v>
      </c>
      <c r="E50" s="4" t="s">
        <v>14</v>
      </c>
      <c r="F50" s="4" t="s">
        <v>50</v>
      </c>
      <c r="G50" s="6">
        <v>44375</v>
      </c>
      <c r="H50" s="7" t="s">
        <v>20</v>
      </c>
      <c r="I50" s="4" t="s">
        <v>69</v>
      </c>
      <c r="J50" s="4" t="s">
        <v>22</v>
      </c>
    </row>
    <row r="51" spans="1:10" ht="189" customHeight="1" x14ac:dyDescent="0.25">
      <c r="A51" s="10">
        <v>50</v>
      </c>
      <c r="B51" s="4" t="s">
        <v>70</v>
      </c>
      <c r="C51" s="4" t="s">
        <v>12</v>
      </c>
      <c r="D51" s="4" t="s">
        <v>13</v>
      </c>
      <c r="E51" s="4" t="s">
        <v>72</v>
      </c>
      <c r="F51" s="4" t="s">
        <v>73</v>
      </c>
      <c r="G51" s="6">
        <f ca="1">TODAY()</f>
        <v>44426</v>
      </c>
      <c r="H51" s="7" t="s">
        <v>20</v>
      </c>
      <c r="I51" s="4" t="s">
        <v>71</v>
      </c>
      <c r="J51" s="4" t="s">
        <v>24</v>
      </c>
    </row>
    <row r="52" spans="1:10" ht="126" x14ac:dyDescent="0.25">
      <c r="A52" s="10">
        <v>51</v>
      </c>
      <c r="B52" s="13" t="s">
        <v>74</v>
      </c>
      <c r="C52" s="13" t="s">
        <v>12</v>
      </c>
      <c r="D52" s="13" t="s">
        <v>13</v>
      </c>
      <c r="E52" s="13" t="s">
        <v>18</v>
      </c>
      <c r="F52" s="13" t="s">
        <v>75</v>
      </c>
      <c r="G52" s="15">
        <v>44375</v>
      </c>
      <c r="H52" s="14" t="s">
        <v>20</v>
      </c>
      <c r="I52" s="4" t="s">
        <v>76</v>
      </c>
      <c r="J52" s="4" t="s">
        <v>22</v>
      </c>
    </row>
    <row r="53" spans="1:10" ht="78.75" x14ac:dyDescent="0.25">
      <c r="A53" s="10">
        <v>52</v>
      </c>
      <c r="B53" s="13" t="s">
        <v>30</v>
      </c>
      <c r="C53" s="13" t="s">
        <v>17</v>
      </c>
      <c r="D53" s="13" t="s">
        <v>13</v>
      </c>
      <c r="E53" s="13" t="s">
        <v>18</v>
      </c>
      <c r="F53" s="13" t="s">
        <v>31</v>
      </c>
      <c r="G53" s="15">
        <v>44375</v>
      </c>
      <c r="H53" s="14" t="s">
        <v>48</v>
      </c>
      <c r="I53" s="4"/>
      <c r="J53" s="4" t="s">
        <v>22</v>
      </c>
    </row>
    <row r="54" spans="1:10" s="2" customFormat="1" ht="47.25" x14ac:dyDescent="0.25">
      <c r="A54" s="10">
        <v>53</v>
      </c>
      <c r="B54" s="13" t="s">
        <v>77</v>
      </c>
      <c r="C54" s="13" t="s">
        <v>12</v>
      </c>
      <c r="D54" s="13" t="s">
        <v>13</v>
      </c>
      <c r="E54" s="4" t="s">
        <v>40</v>
      </c>
      <c r="F54" s="13" t="s">
        <v>78</v>
      </c>
      <c r="G54" s="15">
        <v>44375</v>
      </c>
      <c r="H54" s="14" t="s">
        <v>48</v>
      </c>
      <c r="I54" s="4"/>
      <c r="J54" s="4" t="s">
        <v>28</v>
      </c>
    </row>
    <row r="55" spans="1:10" s="2" customFormat="1" ht="47.25" x14ac:dyDescent="0.25">
      <c r="A55" s="10">
        <v>54</v>
      </c>
      <c r="B55" s="13" t="s">
        <v>79</v>
      </c>
      <c r="C55" s="13" t="s">
        <v>12</v>
      </c>
      <c r="D55" s="13" t="s">
        <v>67</v>
      </c>
      <c r="E55" s="13" t="s">
        <v>14</v>
      </c>
      <c r="F55" s="13" t="s">
        <v>55</v>
      </c>
      <c r="G55" s="15">
        <v>44375</v>
      </c>
      <c r="H55" s="14" t="s">
        <v>48</v>
      </c>
      <c r="I55" s="7"/>
      <c r="J55" s="4" t="s">
        <v>28</v>
      </c>
    </row>
    <row r="56" spans="1:10" s="2" customFormat="1" ht="78.75" x14ac:dyDescent="0.25">
      <c r="A56" s="10">
        <v>55</v>
      </c>
      <c r="B56" s="4" t="s">
        <v>70</v>
      </c>
      <c r="C56" s="4" t="s">
        <v>12</v>
      </c>
      <c r="D56" s="4" t="s">
        <v>13</v>
      </c>
      <c r="E56" s="4" t="s">
        <v>72</v>
      </c>
      <c r="F56" s="4" t="s">
        <v>73</v>
      </c>
      <c r="G56" s="6">
        <f ca="1">TODAY()</f>
        <v>44426</v>
      </c>
      <c r="H56" s="14" t="s">
        <v>48</v>
      </c>
      <c r="I56" s="7"/>
      <c r="J56" s="4" t="s">
        <v>24</v>
      </c>
    </row>
    <row r="57" spans="1:10" ht="31.5" x14ac:dyDescent="0.25">
      <c r="A57" s="10">
        <v>56</v>
      </c>
      <c r="B57" s="13" t="s">
        <v>80</v>
      </c>
      <c r="C57" s="13" t="s">
        <v>12</v>
      </c>
      <c r="D57" s="13" t="s">
        <v>13</v>
      </c>
      <c r="E57" s="4" t="s">
        <v>40</v>
      </c>
      <c r="F57" s="13" t="s">
        <v>78</v>
      </c>
      <c r="G57" s="15">
        <v>44375</v>
      </c>
      <c r="J57" s="4" t="s">
        <v>24</v>
      </c>
    </row>
    <row r="58" spans="1:10" ht="110.25" x14ac:dyDescent="0.25">
      <c r="A58" s="10">
        <v>57</v>
      </c>
      <c r="B58" s="13" t="s">
        <v>81</v>
      </c>
      <c r="C58" s="13" t="s">
        <v>12</v>
      </c>
      <c r="D58" s="13" t="s">
        <v>13</v>
      </c>
      <c r="E58" s="4" t="s">
        <v>40</v>
      </c>
      <c r="F58" s="13" t="s">
        <v>82</v>
      </c>
      <c r="G58" s="15">
        <v>44375</v>
      </c>
      <c r="H58" s="14" t="s">
        <v>20</v>
      </c>
      <c r="I58" s="4" t="s">
        <v>83</v>
      </c>
      <c r="J58" s="4" t="s">
        <v>28</v>
      </c>
    </row>
    <row r="59" spans="1:10" ht="78.75" x14ac:dyDescent="0.25">
      <c r="A59" s="10">
        <v>58</v>
      </c>
      <c r="B59" s="13" t="s">
        <v>16</v>
      </c>
      <c r="C59" s="13" t="s">
        <v>17</v>
      </c>
      <c r="D59" s="13" t="s">
        <v>13</v>
      </c>
      <c r="E59" s="13" t="s">
        <v>18</v>
      </c>
      <c r="F59" s="13" t="s">
        <v>19</v>
      </c>
      <c r="G59" s="15">
        <v>44375</v>
      </c>
      <c r="H59" s="14" t="s">
        <v>20</v>
      </c>
      <c r="I59" s="4" t="s">
        <v>84</v>
      </c>
      <c r="J59" s="4" t="s">
        <v>22</v>
      </c>
    </row>
    <row r="60" spans="1:10" ht="78.75" x14ac:dyDescent="0.25">
      <c r="A60" s="10">
        <v>59</v>
      </c>
      <c r="B60" s="13" t="s">
        <v>85</v>
      </c>
      <c r="C60" s="13" t="s">
        <v>12</v>
      </c>
      <c r="D60" s="13" t="s">
        <v>67</v>
      </c>
      <c r="E60" s="13" t="s">
        <v>14</v>
      </c>
      <c r="F60" s="13" t="s">
        <v>44</v>
      </c>
      <c r="G60" s="15">
        <v>44375</v>
      </c>
      <c r="H60" s="14" t="s">
        <v>20</v>
      </c>
      <c r="I60" s="4" t="s">
        <v>86</v>
      </c>
      <c r="J60" s="4" t="s">
        <v>28</v>
      </c>
    </row>
    <row r="61" spans="1:10" ht="110.25" x14ac:dyDescent="0.25">
      <c r="A61" s="10">
        <v>60</v>
      </c>
      <c r="B61" s="13" t="s">
        <v>88</v>
      </c>
      <c r="C61" s="13" t="s">
        <v>12</v>
      </c>
      <c r="D61" s="13" t="s">
        <v>13</v>
      </c>
      <c r="E61" s="13" t="s">
        <v>18</v>
      </c>
      <c r="F61" s="13" t="s">
        <v>89</v>
      </c>
      <c r="G61" s="15">
        <v>44375</v>
      </c>
      <c r="H61" s="14" t="s">
        <v>20</v>
      </c>
      <c r="I61" s="4" t="s">
        <v>87</v>
      </c>
      <c r="J61" s="4" t="s">
        <v>22</v>
      </c>
    </row>
    <row r="62" spans="1:10" ht="78.75" x14ac:dyDescent="0.25">
      <c r="A62" s="10">
        <v>61</v>
      </c>
      <c r="B62" s="13" t="s">
        <v>88</v>
      </c>
      <c r="C62" s="13" t="s">
        <v>12</v>
      </c>
      <c r="D62" s="13" t="s">
        <v>13</v>
      </c>
      <c r="E62" s="13" t="s">
        <v>18</v>
      </c>
      <c r="F62" s="13" t="s">
        <v>89</v>
      </c>
      <c r="G62" s="15">
        <v>44376</v>
      </c>
      <c r="H62" s="14" t="s">
        <v>20</v>
      </c>
      <c r="I62" s="4" t="s">
        <v>90</v>
      </c>
      <c r="J62" s="4" t="s">
        <v>22</v>
      </c>
    </row>
    <row r="63" spans="1:10" ht="47.25" x14ac:dyDescent="0.25">
      <c r="A63" s="10">
        <v>62</v>
      </c>
      <c r="B63" s="13" t="s">
        <v>43</v>
      </c>
      <c r="C63" s="13" t="s">
        <v>12</v>
      </c>
      <c r="D63" s="13" t="s">
        <v>13</v>
      </c>
      <c r="E63" s="13" t="s">
        <v>14</v>
      </c>
      <c r="F63" s="13" t="s">
        <v>44</v>
      </c>
      <c r="G63" s="15">
        <v>44376</v>
      </c>
      <c r="H63" s="14" t="s">
        <v>48</v>
      </c>
      <c r="J63" s="4" t="s">
        <v>28</v>
      </c>
    </row>
    <row r="64" spans="1:10" ht="63" x14ac:dyDescent="0.25">
      <c r="A64" s="10">
        <v>63</v>
      </c>
      <c r="B64" s="13" t="s">
        <v>23</v>
      </c>
      <c r="C64" s="13" t="s">
        <v>12</v>
      </c>
      <c r="D64" s="13" t="s">
        <v>67</v>
      </c>
      <c r="E64" s="13" t="s">
        <v>14</v>
      </c>
      <c r="F64" s="13" t="s">
        <v>91</v>
      </c>
      <c r="G64" s="15">
        <v>44376</v>
      </c>
      <c r="H64" s="14" t="s">
        <v>48</v>
      </c>
      <c r="J64" s="4" t="s">
        <v>28</v>
      </c>
    </row>
    <row r="65" spans="1:10" ht="63" x14ac:dyDescent="0.25">
      <c r="A65" s="10">
        <v>64</v>
      </c>
      <c r="B65" s="13" t="s">
        <v>33</v>
      </c>
      <c r="C65" s="13" t="s">
        <v>34</v>
      </c>
      <c r="D65" s="13" t="s">
        <v>13</v>
      </c>
      <c r="E65" s="13" t="s">
        <v>14</v>
      </c>
      <c r="F65" s="13" t="s">
        <v>66</v>
      </c>
      <c r="G65" s="15">
        <v>44376</v>
      </c>
      <c r="H65" s="14" t="s">
        <v>48</v>
      </c>
      <c r="I65" s="4"/>
      <c r="J65" s="4" t="s">
        <v>28</v>
      </c>
    </row>
    <row r="66" spans="1:10" ht="126" x14ac:dyDescent="0.25">
      <c r="A66" s="10">
        <v>65</v>
      </c>
      <c r="B66" s="13" t="s">
        <v>94</v>
      </c>
      <c r="C66" s="13" t="s">
        <v>12</v>
      </c>
      <c r="D66" s="13" t="s">
        <v>13</v>
      </c>
      <c r="E66" s="13" t="s">
        <v>40</v>
      </c>
      <c r="F66" s="13" t="s">
        <v>93</v>
      </c>
      <c r="G66" s="15">
        <v>44376</v>
      </c>
      <c r="H66" s="14" t="s">
        <v>20</v>
      </c>
      <c r="I66" s="4" t="s">
        <v>92</v>
      </c>
      <c r="J66" s="4" t="s">
        <v>95</v>
      </c>
    </row>
    <row r="67" spans="1:10" ht="63" x14ac:dyDescent="0.25">
      <c r="A67" s="10">
        <v>66</v>
      </c>
      <c r="B67" s="13" t="s">
        <v>96</v>
      </c>
      <c r="C67" s="13" t="s">
        <v>12</v>
      </c>
      <c r="D67" s="13" t="s">
        <v>13</v>
      </c>
      <c r="E67" s="13" t="s">
        <v>14</v>
      </c>
      <c r="F67" s="13" t="s">
        <v>55</v>
      </c>
      <c r="G67" s="15">
        <v>44376</v>
      </c>
      <c r="H67" s="14" t="s">
        <v>20</v>
      </c>
      <c r="I67" s="4" t="s">
        <v>97</v>
      </c>
      <c r="J67" s="4" t="s">
        <v>28</v>
      </c>
    </row>
    <row r="68" spans="1:10" ht="236.25" x14ac:dyDescent="0.25">
      <c r="A68" s="10">
        <v>67</v>
      </c>
      <c r="B68" s="13" t="s">
        <v>100</v>
      </c>
      <c r="C68" s="13" t="s">
        <v>12</v>
      </c>
      <c r="D68" s="13" t="s">
        <v>13</v>
      </c>
      <c r="E68" s="13" t="s">
        <v>18</v>
      </c>
      <c r="F68" s="13" t="s">
        <v>99</v>
      </c>
      <c r="G68" s="15">
        <v>44376</v>
      </c>
      <c r="H68" s="14" t="s">
        <v>20</v>
      </c>
      <c r="I68" s="4" t="s">
        <v>98</v>
      </c>
      <c r="J68" s="4" t="s">
        <v>22</v>
      </c>
    </row>
    <row r="69" spans="1:10" ht="94.5" x14ac:dyDescent="0.25">
      <c r="A69" s="10">
        <v>68</v>
      </c>
      <c r="B69" s="13" t="s">
        <v>101</v>
      </c>
      <c r="C69" s="13" t="s">
        <v>12</v>
      </c>
      <c r="D69" s="13" t="s">
        <v>13</v>
      </c>
      <c r="E69" s="13" t="s">
        <v>14</v>
      </c>
      <c r="F69" s="13" t="s">
        <v>44</v>
      </c>
      <c r="G69" s="15">
        <v>44376</v>
      </c>
      <c r="H69" s="14" t="s">
        <v>20</v>
      </c>
      <c r="I69" s="4" t="s">
        <v>102</v>
      </c>
      <c r="J69" s="4" t="s">
        <v>28</v>
      </c>
    </row>
    <row r="70" spans="1:10" ht="189" x14ac:dyDescent="0.25">
      <c r="A70" s="10">
        <v>69</v>
      </c>
      <c r="B70" s="13" t="s">
        <v>103</v>
      </c>
      <c r="C70" s="13" t="s">
        <v>12</v>
      </c>
      <c r="D70" s="13" t="s">
        <v>13</v>
      </c>
      <c r="E70" s="13" t="s">
        <v>18</v>
      </c>
      <c r="F70" s="13" t="s">
        <v>59</v>
      </c>
      <c r="G70" s="15">
        <v>44376</v>
      </c>
      <c r="H70" s="14" t="s">
        <v>20</v>
      </c>
      <c r="I70" s="4" t="s">
        <v>104</v>
      </c>
      <c r="J70" s="4" t="s">
        <v>95</v>
      </c>
    </row>
    <row r="71" spans="1:10" ht="173.25" x14ac:dyDescent="0.25">
      <c r="A71" s="10">
        <v>70</v>
      </c>
      <c r="B71" s="13" t="s">
        <v>105</v>
      </c>
      <c r="C71" s="13" t="s">
        <v>12</v>
      </c>
      <c r="D71" s="13" t="s">
        <v>13</v>
      </c>
      <c r="E71" s="13" t="s">
        <v>14</v>
      </c>
      <c r="F71" s="13" t="s">
        <v>44</v>
      </c>
      <c r="G71" s="15">
        <v>44376</v>
      </c>
      <c r="H71" s="14" t="s">
        <v>20</v>
      </c>
      <c r="I71" s="4" t="s">
        <v>106</v>
      </c>
      <c r="J71" s="4" t="s">
        <v>28</v>
      </c>
    </row>
    <row r="72" spans="1:10" ht="157.5" x14ac:dyDescent="0.25">
      <c r="A72" s="10">
        <v>71</v>
      </c>
      <c r="B72" s="13" t="s">
        <v>108</v>
      </c>
      <c r="C72" s="13" t="s">
        <v>12</v>
      </c>
      <c r="D72" s="13" t="s">
        <v>13</v>
      </c>
      <c r="E72" s="13" t="s">
        <v>18</v>
      </c>
      <c r="F72" s="13" t="s">
        <v>75</v>
      </c>
      <c r="G72" s="15">
        <v>44376</v>
      </c>
      <c r="H72" s="14" t="s">
        <v>20</v>
      </c>
      <c r="I72" s="4" t="s">
        <v>107</v>
      </c>
      <c r="J72" s="4" t="s">
        <v>22</v>
      </c>
    </row>
    <row r="73" spans="1:10" ht="236.25" x14ac:dyDescent="0.25">
      <c r="A73" s="10">
        <v>72</v>
      </c>
      <c r="B73" s="13" t="s">
        <v>109</v>
      </c>
      <c r="C73" s="13" t="s">
        <v>17</v>
      </c>
      <c r="D73" s="13" t="s">
        <v>13</v>
      </c>
      <c r="E73" s="13" t="s">
        <v>18</v>
      </c>
      <c r="F73" s="13" t="s">
        <v>110</v>
      </c>
      <c r="G73" s="15">
        <v>44376</v>
      </c>
      <c r="H73" s="14" t="s">
        <v>20</v>
      </c>
      <c r="I73" s="4" t="s">
        <v>111</v>
      </c>
      <c r="J73" s="4" t="s">
        <v>28</v>
      </c>
    </row>
    <row r="74" spans="1:10" ht="189" x14ac:dyDescent="0.25">
      <c r="A74" s="10">
        <v>73</v>
      </c>
      <c r="B74" s="13" t="s">
        <v>113</v>
      </c>
      <c r="C74" s="13" t="s">
        <v>12</v>
      </c>
      <c r="D74" s="13" t="s">
        <v>13</v>
      </c>
      <c r="E74" s="13" t="s">
        <v>14</v>
      </c>
      <c r="F74" s="13" t="s">
        <v>44</v>
      </c>
      <c r="G74" s="15">
        <v>44376</v>
      </c>
      <c r="H74" s="14" t="s">
        <v>20</v>
      </c>
      <c r="I74" s="4" t="s">
        <v>112</v>
      </c>
      <c r="J74" s="4" t="s">
        <v>95</v>
      </c>
    </row>
    <row r="75" spans="1:10" ht="78.75" x14ac:dyDescent="0.25">
      <c r="A75" s="10">
        <v>74</v>
      </c>
      <c r="B75" s="13" t="s">
        <v>115</v>
      </c>
      <c r="C75" s="37" t="s">
        <v>34</v>
      </c>
      <c r="D75" s="13" t="s">
        <v>13</v>
      </c>
      <c r="E75" s="13" t="s">
        <v>14</v>
      </c>
      <c r="F75" s="13" t="s">
        <v>116</v>
      </c>
      <c r="G75" s="15">
        <v>44376</v>
      </c>
      <c r="H75" s="14" t="s">
        <v>20</v>
      </c>
      <c r="I75" s="4" t="s">
        <v>114</v>
      </c>
      <c r="J75" s="4" t="s">
        <v>95</v>
      </c>
    </row>
    <row r="76" spans="1:10" ht="78.75" x14ac:dyDescent="0.25">
      <c r="A76" s="10">
        <v>75</v>
      </c>
      <c r="B76" s="13" t="s">
        <v>39</v>
      </c>
      <c r="C76" s="13" t="s">
        <v>17</v>
      </c>
      <c r="D76" s="13" t="s">
        <v>13</v>
      </c>
      <c r="E76" s="13" t="s">
        <v>18</v>
      </c>
      <c r="F76" s="13" t="s">
        <v>63</v>
      </c>
      <c r="G76" s="15">
        <v>44376</v>
      </c>
      <c r="H76" s="14" t="s">
        <v>20</v>
      </c>
      <c r="I76" s="4" t="s">
        <v>117</v>
      </c>
      <c r="J76" s="4" t="s">
        <v>28</v>
      </c>
    </row>
    <row r="77" spans="1:10" ht="47.25" x14ac:dyDescent="0.25">
      <c r="A77" s="10">
        <v>76</v>
      </c>
      <c r="B77" s="13" t="s">
        <v>101</v>
      </c>
      <c r="C77" s="13" t="s">
        <v>12</v>
      </c>
      <c r="D77" s="13" t="s">
        <v>13</v>
      </c>
      <c r="E77" s="13" t="s">
        <v>14</v>
      </c>
      <c r="F77" s="13" t="s">
        <v>44</v>
      </c>
      <c r="G77" s="15">
        <v>44376</v>
      </c>
      <c r="H77" s="14" t="s">
        <v>20</v>
      </c>
      <c r="I77" s="4" t="s">
        <v>118</v>
      </c>
      <c r="J77" s="4" t="s">
        <v>28</v>
      </c>
    </row>
    <row r="78" spans="1:10" ht="78.75" x14ac:dyDescent="0.25">
      <c r="A78" s="10">
        <v>77</v>
      </c>
      <c r="B78" s="13" t="s">
        <v>103</v>
      </c>
      <c r="C78" s="13" t="s">
        <v>12</v>
      </c>
      <c r="D78" s="13" t="s">
        <v>13</v>
      </c>
      <c r="E78" s="13" t="s">
        <v>18</v>
      </c>
      <c r="F78" s="13" t="s">
        <v>55</v>
      </c>
      <c r="G78" s="15">
        <v>44376</v>
      </c>
      <c r="H78" s="14" t="s">
        <v>20</v>
      </c>
      <c r="I78" s="4" t="s">
        <v>119</v>
      </c>
      <c r="J78" s="4" t="s">
        <v>95</v>
      </c>
    </row>
    <row r="79" spans="1:10" ht="110.25" x14ac:dyDescent="0.25">
      <c r="A79" s="10">
        <v>78</v>
      </c>
      <c r="B79" s="13" t="s">
        <v>123</v>
      </c>
      <c r="C79" s="13" t="s">
        <v>17</v>
      </c>
      <c r="D79" s="13" t="s">
        <v>122</v>
      </c>
      <c r="E79" s="13" t="s">
        <v>18</v>
      </c>
      <c r="F79" s="13" t="s">
        <v>121</v>
      </c>
      <c r="G79" s="15">
        <v>44376</v>
      </c>
      <c r="H79" s="14" t="s">
        <v>20</v>
      </c>
      <c r="I79" s="4" t="s">
        <v>120</v>
      </c>
      <c r="J79" s="4" t="s">
        <v>95</v>
      </c>
    </row>
    <row r="80" spans="1:10" ht="78.75" x14ac:dyDescent="0.25">
      <c r="A80" s="10">
        <v>79</v>
      </c>
      <c r="B80" s="13" t="s">
        <v>103</v>
      </c>
      <c r="C80" s="13" t="s">
        <v>12</v>
      </c>
      <c r="D80" s="13" t="s">
        <v>13</v>
      </c>
      <c r="E80" s="13" t="s">
        <v>18</v>
      </c>
      <c r="F80" s="13" t="s">
        <v>55</v>
      </c>
      <c r="G80" s="15">
        <v>44376</v>
      </c>
      <c r="H80" s="14" t="s">
        <v>20</v>
      </c>
      <c r="I80" s="4" t="s">
        <v>124</v>
      </c>
      <c r="J80" s="4" t="s">
        <v>95</v>
      </c>
    </row>
    <row r="81" spans="1:10" ht="173.25" x14ac:dyDescent="0.25">
      <c r="A81" s="10">
        <v>80</v>
      </c>
      <c r="B81" s="13" t="s">
        <v>105</v>
      </c>
      <c r="C81" s="13" t="s">
        <v>12</v>
      </c>
      <c r="D81" s="13" t="s">
        <v>13</v>
      </c>
      <c r="E81" s="13" t="s">
        <v>14</v>
      </c>
      <c r="F81" s="13" t="s">
        <v>44</v>
      </c>
      <c r="G81" s="15">
        <v>44376</v>
      </c>
      <c r="H81" s="14" t="s">
        <v>20</v>
      </c>
      <c r="I81" s="4" t="s">
        <v>106</v>
      </c>
      <c r="J81" s="4" t="s">
        <v>28</v>
      </c>
    </row>
    <row r="82" spans="1:10" ht="173.25" x14ac:dyDescent="0.25">
      <c r="A82" s="10">
        <v>81</v>
      </c>
      <c r="B82" s="13" t="s">
        <v>105</v>
      </c>
      <c r="C82" s="13" t="s">
        <v>12</v>
      </c>
      <c r="D82" s="13" t="s">
        <v>13</v>
      </c>
      <c r="E82" s="13" t="s">
        <v>14</v>
      </c>
      <c r="F82" s="13" t="s">
        <v>44</v>
      </c>
      <c r="G82" s="15">
        <v>44376</v>
      </c>
      <c r="H82" s="14" t="s">
        <v>20</v>
      </c>
      <c r="I82" s="4" t="s">
        <v>125</v>
      </c>
      <c r="J82" s="4" t="s">
        <v>28</v>
      </c>
    </row>
    <row r="83" spans="1:10" ht="173.25" x14ac:dyDescent="0.25">
      <c r="A83" s="10">
        <v>82</v>
      </c>
      <c r="B83" s="13" t="s">
        <v>128</v>
      </c>
      <c r="C83" s="13" t="s">
        <v>34</v>
      </c>
      <c r="D83" s="13" t="s">
        <v>13</v>
      </c>
      <c r="E83" s="13" t="s">
        <v>14</v>
      </c>
      <c r="F83" s="13" t="s">
        <v>127</v>
      </c>
      <c r="G83" s="15">
        <v>44376</v>
      </c>
      <c r="H83" s="14" t="s">
        <v>20</v>
      </c>
      <c r="I83" s="4" t="s">
        <v>126</v>
      </c>
      <c r="J83" s="4" t="s">
        <v>22</v>
      </c>
    </row>
    <row r="84" spans="1:10" ht="173.25" x14ac:dyDescent="0.25">
      <c r="A84" s="10">
        <v>83</v>
      </c>
      <c r="B84" s="13" t="s">
        <v>131</v>
      </c>
      <c r="C84" s="13" t="s">
        <v>12</v>
      </c>
      <c r="D84" s="13" t="s">
        <v>13</v>
      </c>
      <c r="E84" s="13" t="s">
        <v>18</v>
      </c>
      <c r="F84" s="13" t="s">
        <v>130</v>
      </c>
      <c r="G84" s="15">
        <v>44376</v>
      </c>
      <c r="H84" s="14" t="s">
        <v>20</v>
      </c>
      <c r="I84" s="4" t="s">
        <v>129</v>
      </c>
      <c r="J84" s="4" t="s">
        <v>95</v>
      </c>
    </row>
    <row r="85" spans="1:10" ht="63" x14ac:dyDescent="0.25">
      <c r="A85" s="10">
        <v>84</v>
      </c>
      <c r="B85" s="13" t="s">
        <v>133</v>
      </c>
      <c r="C85" s="13" t="s">
        <v>17</v>
      </c>
      <c r="D85" s="13" t="s">
        <v>13</v>
      </c>
      <c r="E85" s="13" t="s">
        <v>40</v>
      </c>
      <c r="F85" s="13" t="s">
        <v>31</v>
      </c>
      <c r="G85" s="15">
        <v>44376</v>
      </c>
      <c r="H85" s="14" t="s">
        <v>20</v>
      </c>
      <c r="I85" s="4" t="s">
        <v>132</v>
      </c>
      <c r="J85" s="4" t="s">
        <v>95</v>
      </c>
    </row>
    <row r="86" spans="1:10" ht="110.25" x14ac:dyDescent="0.25">
      <c r="A86" s="10">
        <v>85</v>
      </c>
      <c r="B86" s="13" t="s">
        <v>135</v>
      </c>
      <c r="C86" s="13" t="s">
        <v>12</v>
      </c>
      <c r="D86" s="13" t="s">
        <v>13</v>
      </c>
      <c r="E86" s="13" t="s">
        <v>40</v>
      </c>
      <c r="F86" s="13" t="s">
        <v>59</v>
      </c>
      <c r="G86" s="15">
        <v>44376</v>
      </c>
      <c r="H86" s="14" t="s">
        <v>20</v>
      </c>
      <c r="I86" s="4" t="s">
        <v>134</v>
      </c>
      <c r="J86" s="4" t="s">
        <v>22</v>
      </c>
    </row>
    <row r="87" spans="1:10" ht="78.75" x14ac:dyDescent="0.25">
      <c r="A87" s="10">
        <v>86</v>
      </c>
      <c r="B87" s="13" t="s">
        <v>137</v>
      </c>
      <c r="C87" s="13" t="s">
        <v>12</v>
      </c>
      <c r="D87" s="13" t="s">
        <v>13</v>
      </c>
      <c r="E87" s="13" t="s">
        <v>14</v>
      </c>
      <c r="F87" s="13" t="s">
        <v>55</v>
      </c>
      <c r="G87" s="15">
        <v>44376</v>
      </c>
      <c r="H87" s="14" t="s">
        <v>20</v>
      </c>
      <c r="I87" s="4" t="s">
        <v>136</v>
      </c>
      <c r="J87" s="4" t="s">
        <v>95</v>
      </c>
    </row>
    <row r="88" spans="1:10" ht="47.25" x14ac:dyDescent="0.25">
      <c r="A88" s="10">
        <v>87</v>
      </c>
      <c r="B88" s="13" t="s">
        <v>138</v>
      </c>
      <c r="C88" s="13" t="s">
        <v>12</v>
      </c>
      <c r="D88" s="13" t="s">
        <v>13</v>
      </c>
      <c r="E88" s="13" t="s">
        <v>14</v>
      </c>
      <c r="F88" s="13" t="s">
        <v>44</v>
      </c>
      <c r="G88" s="15">
        <v>44376</v>
      </c>
      <c r="H88" s="14" t="s">
        <v>20</v>
      </c>
      <c r="I88" s="4" t="s">
        <v>139</v>
      </c>
      <c r="J88" s="4" t="s">
        <v>28</v>
      </c>
    </row>
    <row r="89" spans="1:10" ht="94.5" x14ac:dyDescent="0.25">
      <c r="A89" s="10">
        <v>88</v>
      </c>
      <c r="B89" s="13" t="s">
        <v>140</v>
      </c>
      <c r="C89" s="13" t="s">
        <v>12</v>
      </c>
      <c r="D89" s="13" t="s">
        <v>13</v>
      </c>
      <c r="E89" s="13" t="s">
        <v>40</v>
      </c>
      <c r="F89" s="13" t="s">
        <v>141</v>
      </c>
      <c r="G89" s="15">
        <v>44376</v>
      </c>
      <c r="H89" s="14" t="s">
        <v>20</v>
      </c>
      <c r="I89" s="4" t="s">
        <v>142</v>
      </c>
      <c r="J89" s="4" t="s">
        <v>28</v>
      </c>
    </row>
    <row r="90" spans="1:10" ht="204.75" x14ac:dyDescent="0.25">
      <c r="A90" s="10">
        <v>89</v>
      </c>
      <c r="B90" s="13" t="s">
        <v>144</v>
      </c>
      <c r="C90" s="13" t="s">
        <v>12</v>
      </c>
      <c r="D90" s="13" t="s">
        <v>13</v>
      </c>
      <c r="E90" s="13" t="s">
        <v>40</v>
      </c>
      <c r="F90" s="13" t="s">
        <v>55</v>
      </c>
      <c r="G90" s="15">
        <v>44376</v>
      </c>
      <c r="H90" s="14" t="s">
        <v>20</v>
      </c>
      <c r="I90" s="4" t="s">
        <v>143</v>
      </c>
      <c r="J90" s="4" t="s">
        <v>22</v>
      </c>
    </row>
    <row r="91" spans="1:10" ht="141.75" x14ac:dyDescent="0.25">
      <c r="A91" s="10">
        <v>90</v>
      </c>
      <c r="B91" s="13" t="s">
        <v>146</v>
      </c>
      <c r="C91" s="13" t="s">
        <v>12</v>
      </c>
      <c r="D91" s="13" t="s">
        <v>122</v>
      </c>
      <c r="E91" s="13" t="s">
        <v>40</v>
      </c>
      <c r="F91" s="13" t="s">
        <v>55</v>
      </c>
      <c r="G91" s="15">
        <v>44376</v>
      </c>
      <c r="H91" s="14" t="s">
        <v>20</v>
      </c>
      <c r="I91" s="4" t="s">
        <v>145</v>
      </c>
      <c r="J91" s="4" t="s">
        <v>95</v>
      </c>
    </row>
    <row r="92" spans="1:10" ht="236.25" x14ac:dyDescent="0.25">
      <c r="A92" s="10">
        <v>91</v>
      </c>
      <c r="B92" s="13" t="s">
        <v>109</v>
      </c>
      <c r="C92" s="13" t="s">
        <v>17</v>
      </c>
      <c r="D92" s="13" t="s">
        <v>13</v>
      </c>
      <c r="E92" s="13" t="s">
        <v>18</v>
      </c>
      <c r="F92" s="13" t="s">
        <v>110</v>
      </c>
      <c r="G92" s="15">
        <v>44376</v>
      </c>
      <c r="H92" s="14" t="s">
        <v>20</v>
      </c>
      <c r="I92" s="4" t="s">
        <v>111</v>
      </c>
      <c r="J92" s="4" t="s">
        <v>28</v>
      </c>
    </row>
    <row r="93" spans="1:10" ht="94.5" x14ac:dyDescent="0.25">
      <c r="A93" s="10">
        <v>92</v>
      </c>
      <c r="B93" s="13" t="s">
        <v>74</v>
      </c>
      <c r="C93" s="13" t="s">
        <v>12</v>
      </c>
      <c r="D93" s="13" t="s">
        <v>13</v>
      </c>
      <c r="E93" s="13" t="s">
        <v>18</v>
      </c>
      <c r="F93" s="13" t="s">
        <v>75</v>
      </c>
      <c r="G93" s="15">
        <v>44376</v>
      </c>
      <c r="H93" s="14" t="s">
        <v>20</v>
      </c>
      <c r="I93" s="4" t="s">
        <v>147</v>
      </c>
      <c r="J93" s="4" t="s">
        <v>22</v>
      </c>
    </row>
    <row r="94" spans="1:10" ht="126" x14ac:dyDescent="0.25">
      <c r="A94" s="10">
        <v>93</v>
      </c>
      <c r="B94" s="3" t="s">
        <v>148</v>
      </c>
      <c r="C94" s="13" t="s">
        <v>12</v>
      </c>
      <c r="D94" s="13" t="s">
        <v>13</v>
      </c>
      <c r="E94" s="13" t="s">
        <v>40</v>
      </c>
      <c r="F94" s="13" t="s">
        <v>55</v>
      </c>
      <c r="G94" s="15">
        <v>44376</v>
      </c>
      <c r="H94" s="14" t="s">
        <v>20</v>
      </c>
      <c r="I94" s="4" t="s">
        <v>149</v>
      </c>
      <c r="J94" s="4" t="s">
        <v>28</v>
      </c>
    </row>
    <row r="95" spans="1:10" ht="78.75" x14ac:dyDescent="0.25">
      <c r="A95" s="10">
        <v>94</v>
      </c>
      <c r="B95" s="13" t="s">
        <v>151</v>
      </c>
      <c r="C95" s="13" t="s">
        <v>12</v>
      </c>
      <c r="D95" s="13" t="s">
        <v>13</v>
      </c>
      <c r="E95" s="13" t="s">
        <v>40</v>
      </c>
      <c r="F95" s="13" t="s">
        <v>152</v>
      </c>
      <c r="G95" s="15">
        <v>44376</v>
      </c>
      <c r="H95" s="14" t="s">
        <v>20</v>
      </c>
      <c r="I95" s="4" t="s">
        <v>150</v>
      </c>
      <c r="J95" s="4" t="s">
        <v>95</v>
      </c>
    </row>
    <row r="96" spans="1:10" ht="47.25" x14ac:dyDescent="0.25">
      <c r="A96" s="10">
        <v>95</v>
      </c>
      <c r="B96" s="13" t="s">
        <v>146</v>
      </c>
      <c r="C96" s="13" t="s">
        <v>12</v>
      </c>
      <c r="D96" s="13" t="s">
        <v>122</v>
      </c>
      <c r="E96" s="13" t="s">
        <v>40</v>
      </c>
      <c r="F96" s="13" t="s">
        <v>55</v>
      </c>
      <c r="G96" s="15">
        <v>44376</v>
      </c>
      <c r="H96" s="14" t="s">
        <v>20</v>
      </c>
      <c r="I96" s="4" t="s">
        <v>153</v>
      </c>
      <c r="J96" s="4" t="s">
        <v>95</v>
      </c>
    </row>
    <row r="97" spans="1:11" ht="110.25" x14ac:dyDescent="0.25">
      <c r="A97" s="10">
        <v>96</v>
      </c>
      <c r="B97" s="13" t="s">
        <v>128</v>
      </c>
      <c r="C97" s="13" t="s">
        <v>34</v>
      </c>
      <c r="D97" s="13" t="s">
        <v>13</v>
      </c>
      <c r="E97" s="13" t="s">
        <v>14</v>
      </c>
      <c r="F97" s="13" t="s">
        <v>127</v>
      </c>
      <c r="G97" s="15">
        <v>44376</v>
      </c>
      <c r="H97" s="14" t="s">
        <v>20</v>
      </c>
      <c r="I97" s="4" t="s">
        <v>154</v>
      </c>
      <c r="J97" s="4" t="s">
        <v>22</v>
      </c>
    </row>
    <row r="98" spans="1:11" ht="252" x14ac:dyDescent="0.25">
      <c r="A98" s="10">
        <v>97</v>
      </c>
      <c r="B98" s="13" t="s">
        <v>155</v>
      </c>
      <c r="C98" s="13" t="s">
        <v>12</v>
      </c>
      <c r="D98" s="13" t="s">
        <v>13</v>
      </c>
      <c r="E98" s="13" t="s">
        <v>14</v>
      </c>
      <c r="F98" s="13" t="s">
        <v>156</v>
      </c>
      <c r="G98" s="15">
        <v>44376</v>
      </c>
      <c r="H98" s="14" t="s">
        <v>20</v>
      </c>
      <c r="I98" s="4" t="s">
        <v>157</v>
      </c>
      <c r="J98" s="4" t="s">
        <v>28</v>
      </c>
    </row>
    <row r="99" spans="1:11" ht="47.25" x14ac:dyDescent="0.25">
      <c r="A99" s="10">
        <v>98</v>
      </c>
      <c r="B99" s="3" t="s">
        <v>148</v>
      </c>
      <c r="C99" s="13" t="s">
        <v>12</v>
      </c>
      <c r="D99" s="13" t="s">
        <v>13</v>
      </c>
      <c r="E99" s="13" t="s">
        <v>40</v>
      </c>
      <c r="F99" s="13" t="s">
        <v>55</v>
      </c>
      <c r="G99" s="15">
        <v>44376</v>
      </c>
      <c r="H99" s="14" t="s">
        <v>20</v>
      </c>
      <c r="I99" s="4" t="s">
        <v>158</v>
      </c>
      <c r="J99" s="4" t="s">
        <v>28</v>
      </c>
    </row>
    <row r="100" spans="1:11" ht="47.25" x14ac:dyDescent="0.25">
      <c r="A100" s="10">
        <v>99</v>
      </c>
      <c r="B100" s="13" t="s">
        <v>51</v>
      </c>
      <c r="C100" s="13" t="s">
        <v>12</v>
      </c>
      <c r="D100" s="13" t="s">
        <v>25</v>
      </c>
      <c r="E100" s="13" t="s">
        <v>14</v>
      </c>
      <c r="F100" s="13" t="s">
        <v>50</v>
      </c>
      <c r="G100" s="15">
        <v>44376</v>
      </c>
      <c r="H100" s="14" t="s">
        <v>20</v>
      </c>
      <c r="I100" s="4" t="s">
        <v>159</v>
      </c>
      <c r="J100" s="4" t="s">
        <v>22</v>
      </c>
    </row>
    <row r="101" spans="1:11" ht="78.75" x14ac:dyDescent="0.25">
      <c r="A101" s="10">
        <v>100</v>
      </c>
      <c r="B101" s="13" t="s">
        <v>140</v>
      </c>
      <c r="C101" s="13" t="s">
        <v>12</v>
      </c>
      <c r="D101" s="13" t="s">
        <v>13</v>
      </c>
      <c r="E101" s="13" t="s">
        <v>40</v>
      </c>
      <c r="F101" s="13" t="s">
        <v>160</v>
      </c>
      <c r="G101" s="15">
        <v>44376</v>
      </c>
      <c r="H101" s="14" t="s">
        <v>20</v>
      </c>
      <c r="I101" s="4" t="s">
        <v>161</v>
      </c>
      <c r="J101" s="4" t="s">
        <v>28</v>
      </c>
    </row>
    <row r="102" spans="1:11" ht="94.5" x14ac:dyDescent="0.25">
      <c r="A102" s="10">
        <v>101</v>
      </c>
      <c r="B102" s="13" t="s">
        <v>144</v>
      </c>
      <c r="C102" s="13" t="s">
        <v>12</v>
      </c>
      <c r="D102" s="13" t="s">
        <v>13</v>
      </c>
      <c r="E102" s="13" t="s">
        <v>18</v>
      </c>
      <c r="F102" s="13" t="s">
        <v>163</v>
      </c>
      <c r="G102" s="15">
        <v>44376</v>
      </c>
      <c r="H102" s="14" t="s">
        <v>20</v>
      </c>
      <c r="I102" s="4" t="s">
        <v>162</v>
      </c>
      <c r="J102" s="4" t="s">
        <v>22</v>
      </c>
    </row>
    <row r="103" spans="1:11" ht="63" x14ac:dyDescent="0.25">
      <c r="A103" s="10">
        <v>102</v>
      </c>
      <c r="B103" s="13" t="s">
        <v>164</v>
      </c>
      <c r="C103" s="13" t="s">
        <v>12</v>
      </c>
      <c r="D103" s="13" t="s">
        <v>13</v>
      </c>
      <c r="E103" s="13" t="s">
        <v>14</v>
      </c>
      <c r="F103" s="13" t="s">
        <v>44</v>
      </c>
      <c r="G103" s="15">
        <v>44376</v>
      </c>
      <c r="H103" s="14" t="s">
        <v>20</v>
      </c>
      <c r="I103" s="4" t="s">
        <v>165</v>
      </c>
      <c r="J103" s="4" t="s">
        <v>28</v>
      </c>
    </row>
    <row r="104" spans="1:11" ht="157.5" x14ac:dyDescent="0.25">
      <c r="A104" s="10">
        <v>103</v>
      </c>
      <c r="B104" s="13" t="s">
        <v>169</v>
      </c>
      <c r="C104" s="13" t="s">
        <v>166</v>
      </c>
      <c r="D104" s="13" t="s">
        <v>13</v>
      </c>
      <c r="E104" s="13" t="s">
        <v>18</v>
      </c>
      <c r="F104" s="13" t="s">
        <v>167</v>
      </c>
      <c r="G104" s="15">
        <f ca="1">TODAY()</f>
        <v>44426</v>
      </c>
      <c r="H104" s="14" t="s">
        <v>20</v>
      </c>
      <c r="I104" s="44" t="s">
        <v>168</v>
      </c>
      <c r="J104" s="4" t="s">
        <v>24</v>
      </c>
    </row>
    <row r="105" spans="1:11" ht="47.25" x14ac:dyDescent="0.25">
      <c r="A105" s="10">
        <v>104</v>
      </c>
      <c r="B105" s="13" t="s">
        <v>170</v>
      </c>
      <c r="C105" s="13" t="s">
        <v>12</v>
      </c>
      <c r="D105" s="13" t="s">
        <v>25</v>
      </c>
      <c r="E105" s="13" t="s">
        <v>14</v>
      </c>
      <c r="F105" s="13" t="s">
        <v>171</v>
      </c>
      <c r="G105" s="15">
        <f ca="1">TODAY()</f>
        <v>44426</v>
      </c>
      <c r="H105" s="14" t="s">
        <v>20</v>
      </c>
      <c r="I105" s="44" t="s">
        <v>172</v>
      </c>
      <c r="J105" s="4" t="s">
        <v>28</v>
      </c>
    </row>
    <row r="106" spans="1:11" ht="141.75" x14ac:dyDescent="0.25">
      <c r="A106" s="10">
        <v>105</v>
      </c>
      <c r="B106" s="13" t="s">
        <v>131</v>
      </c>
      <c r="C106" s="13" t="s">
        <v>12</v>
      </c>
      <c r="D106" s="13" t="s">
        <v>13</v>
      </c>
      <c r="E106" s="13" t="s">
        <v>18</v>
      </c>
      <c r="F106" s="13" t="s">
        <v>130</v>
      </c>
      <c r="G106" s="15">
        <v>44376</v>
      </c>
      <c r="H106" s="14" t="s">
        <v>20</v>
      </c>
      <c r="I106" s="44" t="s">
        <v>173</v>
      </c>
      <c r="J106" s="4" t="s">
        <v>95</v>
      </c>
    </row>
    <row r="107" spans="1:11" ht="78.75" x14ac:dyDescent="0.25">
      <c r="A107" s="10">
        <v>106</v>
      </c>
      <c r="B107" s="13" t="s">
        <v>174</v>
      </c>
      <c r="C107" s="13" t="s">
        <v>166</v>
      </c>
      <c r="D107" s="13" t="s">
        <v>13</v>
      </c>
      <c r="E107" s="13" t="s">
        <v>40</v>
      </c>
      <c r="F107" s="13" t="s">
        <v>31</v>
      </c>
      <c r="G107" s="15">
        <v>44376</v>
      </c>
      <c r="H107" s="14" t="s">
        <v>20</v>
      </c>
      <c r="I107" s="4" t="s">
        <v>181</v>
      </c>
      <c r="J107" s="4" t="s">
        <v>24</v>
      </c>
    </row>
    <row r="108" spans="1:11" ht="47.25" x14ac:dyDescent="0.25">
      <c r="A108" s="10">
        <v>107</v>
      </c>
      <c r="B108" s="13" t="s">
        <v>133</v>
      </c>
      <c r="C108" s="13" t="s">
        <v>17</v>
      </c>
      <c r="D108" s="13" t="s">
        <v>13</v>
      </c>
      <c r="E108" s="13" t="s">
        <v>40</v>
      </c>
      <c r="F108" s="13" t="s">
        <v>31</v>
      </c>
      <c r="G108" s="15">
        <v>44376</v>
      </c>
      <c r="H108" s="14" t="s">
        <v>20</v>
      </c>
      <c r="I108" s="44" t="s">
        <v>175</v>
      </c>
      <c r="J108" s="4" t="s">
        <v>95</v>
      </c>
    </row>
    <row r="109" spans="1:11" ht="78.75" x14ac:dyDescent="0.25">
      <c r="A109" s="10">
        <v>108</v>
      </c>
      <c r="B109" s="13" t="s">
        <v>151</v>
      </c>
      <c r="C109" s="13" t="s">
        <v>12</v>
      </c>
      <c r="D109" s="13" t="s">
        <v>13</v>
      </c>
      <c r="E109" s="13" t="s">
        <v>40</v>
      </c>
      <c r="F109" s="13" t="s">
        <v>152</v>
      </c>
      <c r="G109" s="15">
        <v>44376</v>
      </c>
      <c r="J109" s="4" t="s">
        <v>95</v>
      </c>
      <c r="K109" t="s">
        <v>178</v>
      </c>
    </row>
    <row r="110" spans="1:11" ht="47.25" x14ac:dyDescent="0.25">
      <c r="A110" s="10">
        <v>109</v>
      </c>
      <c r="B110" s="13" t="s">
        <v>174</v>
      </c>
      <c r="C110" s="13" t="s">
        <v>166</v>
      </c>
      <c r="D110" s="13" t="s">
        <v>13</v>
      </c>
      <c r="E110" s="13" t="s">
        <v>40</v>
      </c>
      <c r="F110" s="13" t="s">
        <v>31</v>
      </c>
      <c r="G110" s="15">
        <v>44376</v>
      </c>
      <c r="J110" s="4"/>
    </row>
    <row r="111" spans="1:11" ht="78.75" x14ac:dyDescent="0.25">
      <c r="A111" s="10">
        <v>110</v>
      </c>
      <c r="B111" s="13" t="s">
        <v>176</v>
      </c>
      <c r="C111" s="13" t="s">
        <v>12</v>
      </c>
      <c r="D111" s="13" t="s">
        <v>13</v>
      </c>
      <c r="E111" s="13" t="s">
        <v>40</v>
      </c>
      <c r="F111" s="13" t="s">
        <v>177</v>
      </c>
      <c r="G111" s="15">
        <v>44376</v>
      </c>
      <c r="H111" s="14" t="s">
        <v>48</v>
      </c>
      <c r="J111" s="4" t="s">
        <v>28</v>
      </c>
      <c r="K111" t="s">
        <v>178</v>
      </c>
    </row>
    <row r="112" spans="1:11" ht="78.75" x14ac:dyDescent="0.25">
      <c r="A112" s="10">
        <v>111</v>
      </c>
      <c r="B112" s="13" t="s">
        <v>140</v>
      </c>
      <c r="C112" s="13" t="s">
        <v>12</v>
      </c>
      <c r="D112" s="13" t="s">
        <v>13</v>
      </c>
      <c r="E112" s="13" t="s">
        <v>40</v>
      </c>
      <c r="F112" s="13" t="s">
        <v>177</v>
      </c>
      <c r="G112" s="15">
        <v>44376</v>
      </c>
      <c r="H112" s="14" t="s">
        <v>48</v>
      </c>
      <c r="J112" s="4" t="s">
        <v>28</v>
      </c>
      <c r="K112" t="s">
        <v>178</v>
      </c>
    </row>
    <row r="113" spans="1:11" ht="47.25" x14ac:dyDescent="0.25">
      <c r="A113" s="10">
        <v>112</v>
      </c>
      <c r="B113" s="13" t="s">
        <v>101</v>
      </c>
      <c r="C113" s="13" t="s">
        <v>12</v>
      </c>
      <c r="D113" s="13" t="s">
        <v>13</v>
      </c>
      <c r="E113" s="13" t="s">
        <v>14</v>
      </c>
      <c r="F113" s="13" t="s">
        <v>44</v>
      </c>
      <c r="G113" s="15">
        <v>44376</v>
      </c>
      <c r="H113" s="14" t="s">
        <v>48</v>
      </c>
      <c r="J113" s="4" t="s">
        <v>28</v>
      </c>
      <c r="K113" t="s">
        <v>178</v>
      </c>
    </row>
    <row r="114" spans="1:11" ht="78.75" x14ac:dyDescent="0.25">
      <c r="A114" s="10">
        <v>113</v>
      </c>
      <c r="B114" s="13" t="s">
        <v>179</v>
      </c>
      <c r="C114" s="13" t="s">
        <v>166</v>
      </c>
      <c r="D114" s="13" t="s">
        <v>13</v>
      </c>
      <c r="E114" s="13" t="s">
        <v>18</v>
      </c>
      <c r="F114" s="13" t="s">
        <v>180</v>
      </c>
      <c r="G114" s="15">
        <v>44376</v>
      </c>
      <c r="H114" s="14" t="s">
        <v>48</v>
      </c>
      <c r="J114" s="4" t="s">
        <v>28</v>
      </c>
      <c r="K114" t="s">
        <v>178</v>
      </c>
    </row>
    <row r="115" spans="1:11" ht="47.25" x14ac:dyDescent="0.25">
      <c r="A115" s="10">
        <v>114</v>
      </c>
      <c r="B115" s="13" t="s">
        <v>105</v>
      </c>
      <c r="C115" s="13" t="s">
        <v>12</v>
      </c>
      <c r="D115" s="13" t="s">
        <v>13</v>
      </c>
      <c r="E115" s="13" t="s">
        <v>14</v>
      </c>
      <c r="F115" s="13" t="s">
        <v>44</v>
      </c>
      <c r="G115" s="15">
        <v>44376</v>
      </c>
      <c r="H115" s="14" t="s">
        <v>48</v>
      </c>
      <c r="J115" s="4" t="s">
        <v>28</v>
      </c>
      <c r="K115" t="s">
        <v>178</v>
      </c>
    </row>
    <row r="116" spans="1:11" ht="409.5" x14ac:dyDescent="0.25">
      <c r="A116" s="10">
        <v>115</v>
      </c>
      <c r="B116" s="13" t="s">
        <v>182</v>
      </c>
      <c r="C116" s="13" t="s">
        <v>12</v>
      </c>
      <c r="D116" s="13" t="s">
        <v>13</v>
      </c>
      <c r="E116" s="13" t="s">
        <v>40</v>
      </c>
      <c r="F116" s="4" t="s">
        <v>183</v>
      </c>
      <c r="G116" s="15">
        <v>44376</v>
      </c>
      <c r="H116" s="14" t="s">
        <v>20</v>
      </c>
      <c r="I116" s="4" t="s">
        <v>184</v>
      </c>
      <c r="J116" s="4" t="s">
        <v>22</v>
      </c>
    </row>
    <row r="117" spans="1:11" ht="47.25" x14ac:dyDescent="0.25">
      <c r="A117" s="10">
        <v>116</v>
      </c>
      <c r="B117" s="13" t="s">
        <v>128</v>
      </c>
      <c r="C117" s="13" t="s">
        <v>34</v>
      </c>
      <c r="D117" s="13" t="s">
        <v>13</v>
      </c>
      <c r="E117" s="13" t="s">
        <v>14</v>
      </c>
      <c r="F117" s="13" t="s">
        <v>185</v>
      </c>
      <c r="G117" s="15">
        <v>44376</v>
      </c>
      <c r="H117" s="14" t="s">
        <v>48</v>
      </c>
      <c r="J117" s="4" t="s">
        <v>22</v>
      </c>
      <c r="K117" t="s">
        <v>178</v>
      </c>
    </row>
    <row r="118" spans="1:11" ht="78.75" x14ac:dyDescent="0.25">
      <c r="A118" s="10">
        <v>117</v>
      </c>
      <c r="B118" s="13" t="s">
        <v>88</v>
      </c>
      <c r="C118" s="13" t="s">
        <v>12</v>
      </c>
      <c r="D118" s="13" t="s">
        <v>13</v>
      </c>
      <c r="E118" s="13" t="s">
        <v>18</v>
      </c>
      <c r="F118" s="13" t="s">
        <v>152</v>
      </c>
      <c r="G118" s="15">
        <v>44376</v>
      </c>
      <c r="H118" s="14" t="s">
        <v>48</v>
      </c>
      <c r="J118" s="4" t="s">
        <v>22</v>
      </c>
      <c r="K118" t="s">
        <v>178</v>
      </c>
    </row>
    <row r="119" spans="1:11" ht="78.75" x14ac:dyDescent="0.25">
      <c r="A119" s="10">
        <v>118</v>
      </c>
      <c r="B119" s="13" t="s">
        <v>100</v>
      </c>
      <c r="C119" s="13" t="s">
        <v>12</v>
      </c>
      <c r="D119" s="13" t="s">
        <v>13</v>
      </c>
      <c r="E119" s="13" t="s">
        <v>18</v>
      </c>
      <c r="F119" s="13" t="s">
        <v>186</v>
      </c>
      <c r="G119" s="15">
        <v>44376</v>
      </c>
      <c r="H119" s="14" t="s">
        <v>48</v>
      </c>
      <c r="J119" s="4" t="s">
        <v>22</v>
      </c>
      <c r="K119" t="s">
        <v>178</v>
      </c>
    </row>
    <row r="120" spans="1:11" ht="63" x14ac:dyDescent="0.25">
      <c r="A120" s="10">
        <v>119</v>
      </c>
      <c r="B120" s="13" t="s">
        <v>187</v>
      </c>
      <c r="C120" s="13" t="s">
        <v>12</v>
      </c>
      <c r="D120" s="13" t="s">
        <v>25</v>
      </c>
      <c r="E120" s="13" t="s">
        <v>13</v>
      </c>
      <c r="F120" s="13" t="s">
        <v>188</v>
      </c>
      <c r="G120" s="15">
        <v>44376</v>
      </c>
      <c r="H120" s="14" t="s">
        <v>20</v>
      </c>
      <c r="I120" s="4" t="s">
        <v>189</v>
      </c>
      <c r="J120" s="4" t="s">
        <v>28</v>
      </c>
    </row>
    <row r="121" spans="1:11" ht="110.25" x14ac:dyDescent="0.25">
      <c r="A121" s="10">
        <v>120</v>
      </c>
      <c r="B121" s="13" t="s">
        <v>191</v>
      </c>
      <c r="C121" s="13" t="s">
        <v>12</v>
      </c>
      <c r="D121" s="13" t="s">
        <v>192</v>
      </c>
      <c r="E121" s="13" t="s">
        <v>18</v>
      </c>
      <c r="F121" s="13" t="s">
        <v>193</v>
      </c>
      <c r="G121" s="15">
        <v>44376</v>
      </c>
      <c r="H121" s="14" t="s">
        <v>20</v>
      </c>
      <c r="I121" s="4" t="s">
        <v>190</v>
      </c>
      <c r="J121" s="4" t="s">
        <v>95</v>
      </c>
    </row>
    <row r="122" spans="1:11" ht="47.25" x14ac:dyDescent="0.25">
      <c r="A122" s="10">
        <v>121</v>
      </c>
      <c r="B122" s="13" t="s">
        <v>133</v>
      </c>
      <c r="C122" s="13" t="s">
        <v>17</v>
      </c>
      <c r="D122" s="13" t="s">
        <v>13</v>
      </c>
      <c r="E122" s="13" t="s">
        <v>40</v>
      </c>
      <c r="F122" s="13" t="s">
        <v>31</v>
      </c>
      <c r="G122" s="15">
        <v>44376</v>
      </c>
      <c r="H122" s="14" t="s">
        <v>20</v>
      </c>
      <c r="I122" s="4" t="s">
        <v>175</v>
      </c>
      <c r="J122" s="4" t="s">
        <v>95</v>
      </c>
    </row>
    <row r="123" spans="1:11" ht="157.5" x14ac:dyDescent="0.25">
      <c r="A123" s="10">
        <v>122</v>
      </c>
      <c r="B123" s="13" t="s">
        <v>169</v>
      </c>
      <c r="C123" s="13" t="s">
        <v>166</v>
      </c>
      <c r="D123" s="13" t="s">
        <v>13</v>
      </c>
      <c r="E123" s="13" t="s">
        <v>18</v>
      </c>
      <c r="F123" s="13" t="s">
        <v>167</v>
      </c>
      <c r="G123" s="15">
        <v>44376</v>
      </c>
      <c r="H123" s="14" t="s">
        <v>48</v>
      </c>
      <c r="J123" s="4" t="s">
        <v>24</v>
      </c>
      <c r="K123" t="s">
        <v>178</v>
      </c>
    </row>
    <row r="124" spans="1:11" ht="63" x14ac:dyDescent="0.25">
      <c r="A124" s="10">
        <v>123</v>
      </c>
      <c r="B124" s="13" t="s">
        <v>195</v>
      </c>
      <c r="C124" s="13" t="s">
        <v>12</v>
      </c>
      <c r="D124" s="13" t="s">
        <v>13</v>
      </c>
      <c r="E124" s="13" t="s">
        <v>14</v>
      </c>
      <c r="F124" s="13" t="s">
        <v>196</v>
      </c>
      <c r="G124" s="15">
        <v>44376</v>
      </c>
      <c r="H124" s="14" t="s">
        <v>20</v>
      </c>
      <c r="I124" s="4" t="s">
        <v>194</v>
      </c>
      <c r="J124" s="4" t="s">
        <v>95</v>
      </c>
    </row>
    <row r="125" spans="1:11" ht="47.25" x14ac:dyDescent="0.25">
      <c r="A125" s="10">
        <v>124</v>
      </c>
      <c r="B125" s="13" t="s">
        <v>133</v>
      </c>
      <c r="C125" s="13" t="s">
        <v>17</v>
      </c>
      <c r="D125" s="13" t="s">
        <v>13</v>
      </c>
      <c r="E125" s="13" t="s">
        <v>40</v>
      </c>
      <c r="F125" s="13" t="s">
        <v>31</v>
      </c>
      <c r="G125" s="15">
        <v>44376</v>
      </c>
      <c r="J125" s="4" t="s">
        <v>95</v>
      </c>
      <c r="K125" t="s">
        <v>178</v>
      </c>
    </row>
    <row r="126" spans="1:11" ht="157.5" x14ac:dyDescent="0.25">
      <c r="A126" s="10">
        <v>125</v>
      </c>
      <c r="B126" s="13" t="s">
        <v>155</v>
      </c>
      <c r="C126" s="13" t="s">
        <v>12</v>
      </c>
      <c r="D126" s="13" t="s">
        <v>13</v>
      </c>
      <c r="E126" s="13" t="s">
        <v>14</v>
      </c>
      <c r="F126" s="13" t="s">
        <v>156</v>
      </c>
      <c r="G126" s="15">
        <v>44376</v>
      </c>
      <c r="H126" s="14" t="s">
        <v>20</v>
      </c>
      <c r="I126" s="4" t="s">
        <v>197</v>
      </c>
      <c r="J126" s="4" t="s">
        <v>28</v>
      </c>
    </row>
    <row r="127" spans="1:11" ht="78.75" x14ac:dyDescent="0.25">
      <c r="A127" s="10">
        <v>126</v>
      </c>
      <c r="B127" s="13" t="s">
        <v>199</v>
      </c>
      <c r="C127" s="13" t="s">
        <v>12</v>
      </c>
      <c r="D127" s="13" t="s">
        <v>13</v>
      </c>
      <c r="E127" s="13" t="s">
        <v>14</v>
      </c>
      <c r="F127" s="13" t="s">
        <v>26</v>
      </c>
      <c r="G127" s="15">
        <v>44376</v>
      </c>
      <c r="H127" s="14" t="s">
        <v>20</v>
      </c>
      <c r="I127" s="4" t="s">
        <v>198</v>
      </c>
      <c r="J127" s="4" t="s">
        <v>95</v>
      </c>
    </row>
    <row r="128" spans="1:11" ht="78.75" x14ac:dyDescent="0.25">
      <c r="A128" s="10">
        <v>127</v>
      </c>
      <c r="B128" s="13" t="s">
        <v>195</v>
      </c>
      <c r="C128" s="13" t="s">
        <v>12</v>
      </c>
      <c r="D128" s="13" t="s">
        <v>13</v>
      </c>
      <c r="E128" s="13" t="s">
        <v>14</v>
      </c>
      <c r="F128" s="13" t="s">
        <v>196</v>
      </c>
      <c r="G128" s="15">
        <v>44376</v>
      </c>
      <c r="H128" s="14" t="s">
        <v>20</v>
      </c>
      <c r="I128" s="4" t="s">
        <v>200</v>
      </c>
      <c r="J128" s="4" t="s">
        <v>95</v>
      </c>
    </row>
    <row r="129" spans="1:11" ht="173.25" x14ac:dyDescent="0.25">
      <c r="A129" s="10">
        <v>128</v>
      </c>
      <c r="B129" s="13" t="s">
        <v>203</v>
      </c>
      <c r="C129" s="13" t="s">
        <v>12</v>
      </c>
      <c r="D129" s="13" t="s">
        <v>13</v>
      </c>
      <c r="E129" s="13" t="s">
        <v>18</v>
      </c>
      <c r="F129" s="13" t="s">
        <v>202</v>
      </c>
      <c r="G129" s="15">
        <v>44376</v>
      </c>
      <c r="H129" s="14" t="s">
        <v>20</v>
      </c>
      <c r="I129" s="4" t="s">
        <v>201</v>
      </c>
      <c r="J129" s="4" t="s">
        <v>24</v>
      </c>
    </row>
    <row r="130" spans="1:11" ht="78.75" x14ac:dyDescent="0.25">
      <c r="A130" s="10">
        <v>129</v>
      </c>
      <c r="B130" s="13" t="s">
        <v>204</v>
      </c>
      <c r="C130" s="13" t="s">
        <v>12</v>
      </c>
      <c r="D130" s="13" t="s">
        <v>13</v>
      </c>
      <c r="E130" s="13" t="s">
        <v>18</v>
      </c>
      <c r="F130" s="13" t="s">
        <v>205</v>
      </c>
      <c r="G130" s="15">
        <v>44376</v>
      </c>
      <c r="J130" s="4" t="s">
        <v>24</v>
      </c>
    </row>
    <row r="131" spans="1:11" ht="110.25" x14ac:dyDescent="0.25">
      <c r="A131" s="10">
        <v>130</v>
      </c>
      <c r="B131" s="13" t="s">
        <v>206</v>
      </c>
      <c r="C131" s="13" t="s">
        <v>12</v>
      </c>
      <c r="D131" s="13" t="s">
        <v>13</v>
      </c>
      <c r="E131" s="13" t="s">
        <v>14</v>
      </c>
      <c r="F131" s="13" t="s">
        <v>44</v>
      </c>
      <c r="G131" s="15">
        <v>44376</v>
      </c>
      <c r="H131" s="14" t="s">
        <v>20</v>
      </c>
      <c r="I131" s="4" t="s">
        <v>207</v>
      </c>
      <c r="J131" s="4" t="s">
        <v>28</v>
      </c>
    </row>
    <row r="132" spans="1:11" ht="78.75" x14ac:dyDescent="0.25">
      <c r="A132" s="10">
        <v>131</v>
      </c>
      <c r="B132" s="13" t="s">
        <v>208</v>
      </c>
      <c r="C132" s="13" t="s">
        <v>12</v>
      </c>
      <c r="D132" s="13" t="s">
        <v>13</v>
      </c>
      <c r="E132" s="13" t="s">
        <v>14</v>
      </c>
      <c r="F132" s="13" t="s">
        <v>44</v>
      </c>
      <c r="G132" s="15">
        <v>44376</v>
      </c>
      <c r="H132" s="14" t="s">
        <v>20</v>
      </c>
      <c r="I132" s="4" t="s">
        <v>209</v>
      </c>
      <c r="J132" s="4" t="s">
        <v>28</v>
      </c>
    </row>
    <row r="133" spans="1:11" ht="94.5" x14ac:dyDescent="0.25">
      <c r="A133" s="10">
        <v>132</v>
      </c>
      <c r="B133" s="13" t="s">
        <v>210</v>
      </c>
      <c r="C133" s="13" t="s">
        <v>12</v>
      </c>
      <c r="D133" s="13" t="s">
        <v>13</v>
      </c>
      <c r="E133" s="13" t="s">
        <v>18</v>
      </c>
      <c r="F133" s="13" t="s">
        <v>55</v>
      </c>
      <c r="G133" s="15">
        <v>44376</v>
      </c>
      <c r="H133" s="14" t="s">
        <v>20</v>
      </c>
      <c r="I133" s="4" t="s">
        <v>211</v>
      </c>
      <c r="J133" s="4" t="s">
        <v>28</v>
      </c>
    </row>
    <row r="134" spans="1:11" ht="157.5" x14ac:dyDescent="0.25">
      <c r="A134" s="10">
        <v>133</v>
      </c>
      <c r="B134" s="13" t="s">
        <v>212</v>
      </c>
      <c r="C134" s="13" t="s">
        <v>12</v>
      </c>
      <c r="D134" s="13" t="s">
        <v>13</v>
      </c>
      <c r="E134" s="13" t="s">
        <v>40</v>
      </c>
      <c r="F134" s="13" t="s">
        <v>213</v>
      </c>
      <c r="G134" s="15">
        <v>44376</v>
      </c>
      <c r="H134" s="14" t="s">
        <v>20</v>
      </c>
      <c r="I134" s="4" t="s">
        <v>214</v>
      </c>
      <c r="J134" s="4" t="s">
        <v>28</v>
      </c>
    </row>
    <row r="135" spans="1:11" ht="78.75" x14ac:dyDescent="0.25">
      <c r="A135" s="10">
        <v>134</v>
      </c>
      <c r="B135" s="13" t="s">
        <v>216</v>
      </c>
      <c r="C135" s="13" t="s">
        <v>12</v>
      </c>
      <c r="D135" s="13" t="s">
        <v>13</v>
      </c>
      <c r="E135" s="13" t="s">
        <v>14</v>
      </c>
      <c r="F135" s="13" t="s">
        <v>26</v>
      </c>
      <c r="G135" s="15">
        <v>44376</v>
      </c>
      <c r="H135" s="14" t="s">
        <v>20</v>
      </c>
      <c r="I135" s="4" t="s">
        <v>215</v>
      </c>
      <c r="J135" s="4" t="s">
        <v>95</v>
      </c>
    </row>
    <row r="136" spans="1:11" ht="110.25" x14ac:dyDescent="0.25">
      <c r="A136" s="10">
        <v>135</v>
      </c>
      <c r="B136" s="13" t="s">
        <v>217</v>
      </c>
      <c r="C136" s="13" t="s">
        <v>17</v>
      </c>
      <c r="D136" s="13" t="s">
        <v>13</v>
      </c>
      <c r="E136" s="13" t="s">
        <v>40</v>
      </c>
      <c r="F136" s="13" t="s">
        <v>219</v>
      </c>
      <c r="G136" s="15">
        <v>44376</v>
      </c>
      <c r="H136" s="14" t="s">
        <v>20</v>
      </c>
      <c r="I136" s="4" t="s">
        <v>218</v>
      </c>
      <c r="J136" s="4" t="s">
        <v>95</v>
      </c>
    </row>
    <row r="137" spans="1:11" ht="63" x14ac:dyDescent="0.25">
      <c r="A137" s="10">
        <v>136</v>
      </c>
      <c r="B137" s="13" t="s">
        <v>220</v>
      </c>
      <c r="C137" s="13" t="s">
        <v>12</v>
      </c>
      <c r="D137" s="13" t="s">
        <v>13</v>
      </c>
      <c r="E137" s="13" t="s">
        <v>14</v>
      </c>
      <c r="F137" s="13" t="s">
        <v>196</v>
      </c>
      <c r="G137" s="15">
        <v>44377</v>
      </c>
      <c r="H137" s="14" t="s">
        <v>48</v>
      </c>
      <c r="J137" s="4" t="s">
        <v>22</v>
      </c>
      <c r="K137" t="s">
        <v>178</v>
      </c>
    </row>
    <row r="138" spans="1:11" ht="126" x14ac:dyDescent="0.25">
      <c r="A138" s="10">
        <v>137</v>
      </c>
      <c r="B138" s="13" t="s">
        <v>203</v>
      </c>
      <c r="C138" s="13" t="s">
        <v>12</v>
      </c>
      <c r="D138" s="13" t="s">
        <v>13</v>
      </c>
      <c r="E138" s="13" t="s">
        <v>18</v>
      </c>
      <c r="F138" s="13" t="s">
        <v>221</v>
      </c>
      <c r="G138" s="15">
        <v>44377</v>
      </c>
      <c r="H138" s="14" t="s">
        <v>20</v>
      </c>
      <c r="I138" s="44" t="s">
        <v>222</v>
      </c>
      <c r="J138" s="4" t="s">
        <v>24</v>
      </c>
    </row>
    <row r="139" spans="1:11" ht="78.75" x14ac:dyDescent="0.25">
      <c r="A139" s="10">
        <v>138</v>
      </c>
      <c r="B139" s="13" t="s">
        <v>224</v>
      </c>
      <c r="C139" s="13" t="s">
        <v>17</v>
      </c>
      <c r="D139" s="13" t="s">
        <v>13</v>
      </c>
      <c r="E139" s="13" t="s">
        <v>18</v>
      </c>
      <c r="F139" s="13" t="s">
        <v>66</v>
      </c>
      <c r="G139" s="15">
        <v>44377</v>
      </c>
      <c r="H139" s="14" t="s">
        <v>20</v>
      </c>
      <c r="I139" s="44" t="s">
        <v>223</v>
      </c>
      <c r="J139" s="4" t="s">
        <v>95</v>
      </c>
    </row>
    <row r="140" spans="1:11" ht="47.25" x14ac:dyDescent="0.25">
      <c r="A140" s="10">
        <v>139</v>
      </c>
      <c r="B140" s="13" t="s">
        <v>225</v>
      </c>
      <c r="C140" s="13" t="s">
        <v>12</v>
      </c>
      <c r="D140" s="13" t="s">
        <v>25</v>
      </c>
      <c r="E140" s="13" t="s">
        <v>14</v>
      </c>
      <c r="F140" s="13" t="s">
        <v>82</v>
      </c>
      <c r="G140" s="15">
        <v>44377</v>
      </c>
      <c r="H140" s="14" t="s">
        <v>48</v>
      </c>
      <c r="J140" s="4" t="s">
        <v>22</v>
      </c>
      <c r="K140" t="s">
        <v>178</v>
      </c>
    </row>
    <row r="141" spans="1:11" ht="189" x14ac:dyDescent="0.25">
      <c r="A141" s="10">
        <v>140</v>
      </c>
      <c r="B141" s="13" t="s">
        <v>227</v>
      </c>
      <c r="C141" s="13" t="s">
        <v>228</v>
      </c>
      <c r="D141" s="13" t="s">
        <v>13</v>
      </c>
      <c r="E141" s="13" t="s">
        <v>14</v>
      </c>
      <c r="F141" s="13" t="s">
        <v>229</v>
      </c>
      <c r="G141" s="15">
        <f t="shared" ref="G141:G142" ca="1" si="0">TODAY()</f>
        <v>44426</v>
      </c>
      <c r="H141" s="14" t="s">
        <v>20</v>
      </c>
      <c r="I141" s="44" t="s">
        <v>226</v>
      </c>
      <c r="J141" s="4" t="s">
        <v>95</v>
      </c>
    </row>
    <row r="142" spans="1:11" ht="86.25" customHeight="1" x14ac:dyDescent="0.25">
      <c r="A142" s="10">
        <v>141</v>
      </c>
      <c r="B142" s="13" t="s">
        <v>230</v>
      </c>
      <c r="C142" s="13" t="s">
        <v>12</v>
      </c>
      <c r="D142" s="13" t="s">
        <v>13</v>
      </c>
      <c r="E142" s="13" t="s">
        <v>14</v>
      </c>
      <c r="F142" s="13" t="s">
        <v>44</v>
      </c>
      <c r="G142" s="15">
        <f t="shared" ca="1" si="0"/>
        <v>44426</v>
      </c>
      <c r="H142" s="14" t="s">
        <v>20</v>
      </c>
      <c r="I142" s="44" t="s">
        <v>231</v>
      </c>
      <c r="J142" s="4" t="s">
        <v>28</v>
      </c>
    </row>
    <row r="143" spans="1:11" ht="63" x14ac:dyDescent="0.25">
      <c r="A143" s="10">
        <v>142</v>
      </c>
      <c r="B143" s="13" t="s">
        <v>135</v>
      </c>
      <c r="C143" s="13" t="s">
        <v>12</v>
      </c>
      <c r="D143" s="13" t="s">
        <v>13</v>
      </c>
      <c r="E143" s="13" t="s">
        <v>40</v>
      </c>
      <c r="F143" s="13" t="s">
        <v>59</v>
      </c>
      <c r="G143" s="15">
        <v>44377</v>
      </c>
      <c r="H143" s="14" t="s">
        <v>20</v>
      </c>
      <c r="I143" s="44" t="s">
        <v>232</v>
      </c>
      <c r="J143" s="4" t="s">
        <v>22</v>
      </c>
    </row>
    <row r="144" spans="1:11" ht="63" x14ac:dyDescent="0.25">
      <c r="A144" s="10">
        <v>143</v>
      </c>
      <c r="B144" s="13" t="s">
        <v>216</v>
      </c>
      <c r="C144" s="13" t="s">
        <v>12</v>
      </c>
      <c r="D144" s="13" t="s">
        <v>13</v>
      </c>
      <c r="E144" s="13" t="s">
        <v>14</v>
      </c>
      <c r="F144" s="13" t="s">
        <v>26</v>
      </c>
      <c r="G144" s="15">
        <f t="shared" ref="G144" ca="1" si="1">TODAY()</f>
        <v>44426</v>
      </c>
      <c r="J144" s="4" t="s">
        <v>95</v>
      </c>
      <c r="K144" t="s">
        <v>178</v>
      </c>
    </row>
    <row r="145" spans="1:11" ht="78.75" x14ac:dyDescent="0.25">
      <c r="A145" s="10">
        <v>144</v>
      </c>
      <c r="B145" s="13" t="s">
        <v>144</v>
      </c>
      <c r="C145" s="13" t="s">
        <v>12</v>
      </c>
      <c r="D145" s="13" t="s">
        <v>13</v>
      </c>
      <c r="E145" s="13" t="s">
        <v>18</v>
      </c>
      <c r="F145" s="13" t="s">
        <v>233</v>
      </c>
      <c r="G145" s="15">
        <v>44377</v>
      </c>
      <c r="H145" s="14" t="s">
        <v>48</v>
      </c>
      <c r="J145" s="4" t="s">
        <v>22</v>
      </c>
      <c r="K145" t="s">
        <v>178</v>
      </c>
    </row>
    <row r="146" spans="1:11" ht="47.25" x14ac:dyDescent="0.25">
      <c r="A146" s="10">
        <v>145</v>
      </c>
      <c r="B146" s="13" t="s">
        <v>234</v>
      </c>
      <c r="C146" s="13" t="s">
        <v>12</v>
      </c>
      <c r="D146" s="13" t="s">
        <v>13</v>
      </c>
      <c r="E146" s="13" t="s">
        <v>14</v>
      </c>
      <c r="F146" s="13" t="s">
        <v>44</v>
      </c>
      <c r="G146" s="15">
        <v>44377</v>
      </c>
      <c r="H146" s="14" t="s">
        <v>48</v>
      </c>
      <c r="J146" s="4" t="s">
        <v>22</v>
      </c>
      <c r="K146" t="s">
        <v>178</v>
      </c>
    </row>
    <row r="147" spans="1:11" ht="63" x14ac:dyDescent="0.25">
      <c r="A147" s="10">
        <v>146</v>
      </c>
      <c r="B147" s="13" t="s">
        <v>236</v>
      </c>
      <c r="C147" s="13" t="s">
        <v>12</v>
      </c>
      <c r="D147" s="13" t="s">
        <v>13</v>
      </c>
      <c r="E147" s="13" t="s">
        <v>40</v>
      </c>
      <c r="F147" s="13" t="s">
        <v>37</v>
      </c>
      <c r="G147" s="15">
        <v>44377</v>
      </c>
      <c r="H147" s="14" t="s">
        <v>20</v>
      </c>
      <c r="I147" s="44" t="s">
        <v>235</v>
      </c>
      <c r="J147" s="4" t="s">
        <v>95</v>
      </c>
    </row>
    <row r="148" spans="1:11" ht="63" x14ac:dyDescent="0.25">
      <c r="A148" s="10">
        <v>147</v>
      </c>
      <c r="B148" s="13" t="s">
        <v>237</v>
      </c>
      <c r="C148" s="13" t="s">
        <v>12</v>
      </c>
      <c r="D148" s="13" t="s">
        <v>13</v>
      </c>
      <c r="E148" s="13" t="s">
        <v>40</v>
      </c>
      <c r="F148" s="13" t="s">
        <v>238</v>
      </c>
      <c r="G148" s="15">
        <v>44377</v>
      </c>
      <c r="H148" s="14" t="s">
        <v>20</v>
      </c>
      <c r="I148" s="44" t="s">
        <v>239</v>
      </c>
      <c r="J148" s="4" t="s">
        <v>95</v>
      </c>
    </row>
    <row r="149" spans="1:11" ht="63" x14ac:dyDescent="0.25">
      <c r="A149" s="10">
        <v>148</v>
      </c>
      <c r="B149" s="13" t="s">
        <v>230</v>
      </c>
      <c r="C149" s="13" t="s">
        <v>12</v>
      </c>
      <c r="D149" s="13" t="s">
        <v>13</v>
      </c>
      <c r="E149" s="13" t="s">
        <v>14</v>
      </c>
      <c r="F149" s="13" t="s">
        <v>44</v>
      </c>
      <c r="G149" s="15">
        <v>44377</v>
      </c>
      <c r="H149" s="14" t="s">
        <v>20</v>
      </c>
      <c r="I149" s="44" t="s">
        <v>240</v>
      </c>
      <c r="J149" s="4" t="s">
        <v>28</v>
      </c>
    </row>
    <row r="150" spans="1:11" ht="220.5" x14ac:dyDescent="0.25">
      <c r="A150" s="10">
        <v>149</v>
      </c>
      <c r="B150" s="13" t="s">
        <v>241</v>
      </c>
      <c r="C150" s="13" t="s">
        <v>228</v>
      </c>
      <c r="D150" s="13" t="s">
        <v>13</v>
      </c>
      <c r="E150" s="13" t="s">
        <v>14</v>
      </c>
      <c r="F150" s="13" t="s">
        <v>229</v>
      </c>
      <c r="G150" s="15">
        <v>44377</v>
      </c>
      <c r="H150" s="14" t="s">
        <v>20</v>
      </c>
      <c r="I150" s="4" t="s">
        <v>242</v>
      </c>
      <c r="J150" s="4" t="s">
        <v>22</v>
      </c>
    </row>
    <row r="151" spans="1:11" ht="78.75" x14ac:dyDescent="0.25">
      <c r="A151" s="10">
        <v>150</v>
      </c>
      <c r="B151" s="13" t="s">
        <v>243</v>
      </c>
      <c r="C151" s="13" t="s">
        <v>34</v>
      </c>
      <c r="D151" s="13" t="s">
        <v>13</v>
      </c>
      <c r="E151" s="13" t="s">
        <v>40</v>
      </c>
      <c r="F151" s="13" t="s">
        <v>66</v>
      </c>
      <c r="G151" s="15">
        <v>44377</v>
      </c>
      <c r="H151" s="14" t="s">
        <v>20</v>
      </c>
      <c r="I151" s="4" t="s">
        <v>244</v>
      </c>
      <c r="J151" s="4" t="s">
        <v>28</v>
      </c>
    </row>
    <row r="152" spans="1:11" ht="78.75" x14ac:dyDescent="0.25">
      <c r="A152" s="10">
        <v>151</v>
      </c>
      <c r="B152" s="13" t="s">
        <v>224</v>
      </c>
      <c r="C152" s="13" t="s">
        <v>17</v>
      </c>
      <c r="D152" s="13" t="s">
        <v>13</v>
      </c>
      <c r="E152" s="13" t="s">
        <v>18</v>
      </c>
      <c r="F152" s="13" t="s">
        <v>66</v>
      </c>
      <c r="G152" s="15">
        <f t="shared" ref="G152" ca="1" si="2">TODAY()</f>
        <v>44426</v>
      </c>
      <c r="J152" s="4" t="s">
        <v>95</v>
      </c>
      <c r="K152" t="s">
        <v>178</v>
      </c>
    </row>
    <row r="153" spans="1:11" ht="110.25" x14ac:dyDescent="0.25">
      <c r="A153" s="10">
        <v>152</v>
      </c>
      <c r="B153" s="13" t="s">
        <v>246</v>
      </c>
      <c r="C153" s="13" t="s">
        <v>12</v>
      </c>
      <c r="D153" s="13" t="s">
        <v>13</v>
      </c>
      <c r="E153" s="13" t="s">
        <v>247</v>
      </c>
      <c r="F153" s="13" t="s">
        <v>59</v>
      </c>
      <c r="G153" s="15">
        <v>44377</v>
      </c>
      <c r="H153" s="14" t="s">
        <v>20</v>
      </c>
      <c r="I153" s="4" t="s">
        <v>245</v>
      </c>
      <c r="J153" s="4" t="s">
        <v>95</v>
      </c>
    </row>
    <row r="154" spans="1:11" ht="47.25" x14ac:dyDescent="0.25">
      <c r="A154" s="10">
        <v>153</v>
      </c>
      <c r="B154" s="13" t="s">
        <v>208</v>
      </c>
      <c r="C154" s="13" t="s">
        <v>12</v>
      </c>
      <c r="D154" s="13" t="s">
        <v>13</v>
      </c>
      <c r="E154" s="13" t="s">
        <v>14</v>
      </c>
      <c r="F154" s="13" t="s">
        <v>248</v>
      </c>
      <c r="G154" s="15">
        <v>44377</v>
      </c>
      <c r="H154" s="14" t="s">
        <v>48</v>
      </c>
      <c r="J154" s="4" t="s">
        <v>28</v>
      </c>
      <c r="K154" t="s">
        <v>178</v>
      </c>
    </row>
    <row r="155" spans="1:11" ht="330.75" x14ac:dyDescent="0.25">
      <c r="A155" s="10">
        <v>154</v>
      </c>
      <c r="B155" s="13" t="s">
        <v>182</v>
      </c>
      <c r="C155" s="13" t="s">
        <v>12</v>
      </c>
      <c r="D155" s="13" t="s">
        <v>13</v>
      </c>
      <c r="E155" s="13" t="s">
        <v>40</v>
      </c>
      <c r="F155" s="13" t="s">
        <v>75</v>
      </c>
      <c r="G155" s="15">
        <v>44377</v>
      </c>
      <c r="H155" s="14" t="s">
        <v>20</v>
      </c>
      <c r="I155" s="4" t="s">
        <v>249</v>
      </c>
      <c r="J155" s="4" t="s">
        <v>22</v>
      </c>
    </row>
    <row r="156" spans="1:11" ht="47.25" x14ac:dyDescent="0.25">
      <c r="A156" s="10">
        <v>155</v>
      </c>
      <c r="B156" s="13" t="s">
        <v>164</v>
      </c>
      <c r="C156" s="13" t="s">
        <v>12</v>
      </c>
      <c r="D156" s="13" t="s">
        <v>13</v>
      </c>
      <c r="E156" s="13" t="s">
        <v>14</v>
      </c>
      <c r="F156" s="13" t="s">
        <v>44</v>
      </c>
      <c r="G156" s="15">
        <v>44377</v>
      </c>
      <c r="H156" s="14" t="s">
        <v>48</v>
      </c>
      <c r="J156" s="4" t="s">
        <v>28</v>
      </c>
      <c r="K156" t="s">
        <v>178</v>
      </c>
    </row>
    <row r="157" spans="1:11" ht="141.75" x14ac:dyDescent="0.25">
      <c r="A157" s="10">
        <v>156</v>
      </c>
      <c r="B157" s="13" t="s">
        <v>250</v>
      </c>
      <c r="C157" s="13" t="s">
        <v>12</v>
      </c>
      <c r="D157" s="13" t="s">
        <v>13</v>
      </c>
      <c r="E157" s="13" t="s">
        <v>14</v>
      </c>
      <c r="F157" s="13" t="s">
        <v>55</v>
      </c>
      <c r="G157" s="15">
        <v>44377</v>
      </c>
      <c r="H157" s="14" t="s">
        <v>20</v>
      </c>
      <c r="I157" s="4" t="s">
        <v>251</v>
      </c>
      <c r="J157" s="4" t="s">
        <v>22</v>
      </c>
    </row>
    <row r="158" spans="1:11" ht="47.25" x14ac:dyDescent="0.25">
      <c r="A158" s="10">
        <v>157</v>
      </c>
      <c r="B158" s="13" t="s">
        <v>230</v>
      </c>
      <c r="C158" s="13" t="s">
        <v>12</v>
      </c>
      <c r="D158" s="13" t="s">
        <v>13</v>
      </c>
      <c r="E158" s="13" t="s">
        <v>14</v>
      </c>
      <c r="F158" s="13" t="s">
        <v>44</v>
      </c>
      <c r="G158" s="15">
        <v>44377</v>
      </c>
      <c r="H158" s="14" t="s">
        <v>20</v>
      </c>
      <c r="I158" s="4" t="s">
        <v>252</v>
      </c>
      <c r="J158" s="4" t="s">
        <v>28</v>
      </c>
    </row>
    <row r="159" spans="1:11" ht="94.5" x14ac:dyDescent="0.25">
      <c r="A159" s="10">
        <v>158</v>
      </c>
      <c r="B159" s="13" t="s">
        <v>253</v>
      </c>
      <c r="C159" s="13" t="s">
        <v>12</v>
      </c>
      <c r="D159" s="13" t="s">
        <v>13</v>
      </c>
      <c r="E159" s="13" t="s">
        <v>40</v>
      </c>
      <c r="F159" s="13" t="s">
        <v>75</v>
      </c>
      <c r="G159" s="15">
        <v>44377</v>
      </c>
      <c r="H159" s="14" t="s">
        <v>20</v>
      </c>
      <c r="I159" s="4" t="s">
        <v>254</v>
      </c>
      <c r="J159" s="4" t="s">
        <v>22</v>
      </c>
    </row>
    <row r="160" spans="1:11" ht="157.5" x14ac:dyDescent="0.25">
      <c r="A160" s="10">
        <v>159</v>
      </c>
      <c r="B160" s="13" t="s">
        <v>255</v>
      </c>
      <c r="C160" s="13" t="s">
        <v>12</v>
      </c>
      <c r="D160" s="13" t="s">
        <v>13</v>
      </c>
      <c r="E160" s="13" t="s">
        <v>18</v>
      </c>
      <c r="F160" s="13" t="s">
        <v>78</v>
      </c>
      <c r="G160" s="15">
        <v>44377</v>
      </c>
      <c r="H160" s="14" t="s">
        <v>20</v>
      </c>
      <c r="I160" s="4" t="s">
        <v>256</v>
      </c>
      <c r="J160" s="4" t="s">
        <v>22</v>
      </c>
    </row>
    <row r="161" spans="1:11" ht="31.5" x14ac:dyDescent="0.25">
      <c r="A161" s="10">
        <v>160</v>
      </c>
      <c r="B161" s="13" t="s">
        <v>257</v>
      </c>
      <c r="C161" s="13" t="s">
        <v>258</v>
      </c>
      <c r="D161" s="13" t="s">
        <v>13</v>
      </c>
      <c r="E161" s="13" t="s">
        <v>40</v>
      </c>
      <c r="F161" s="13" t="s">
        <v>259</v>
      </c>
      <c r="G161" s="15">
        <v>44377</v>
      </c>
      <c r="H161" s="14" t="s">
        <v>20</v>
      </c>
      <c r="I161" s="7" t="s">
        <v>261</v>
      </c>
      <c r="J161" s="4" t="s">
        <v>24</v>
      </c>
    </row>
    <row r="162" spans="1:11" ht="110.25" x14ac:dyDescent="0.25">
      <c r="A162" s="10">
        <v>161</v>
      </c>
      <c r="B162" s="13" t="s">
        <v>108</v>
      </c>
      <c r="C162" s="13" t="s">
        <v>12</v>
      </c>
      <c r="D162" s="13" t="s">
        <v>13</v>
      </c>
      <c r="E162" s="13" t="s">
        <v>14</v>
      </c>
      <c r="F162" s="13" t="s">
        <v>26</v>
      </c>
      <c r="G162" s="15">
        <v>44377</v>
      </c>
      <c r="H162" s="14" t="s">
        <v>20</v>
      </c>
      <c r="I162" s="4" t="s">
        <v>260</v>
      </c>
      <c r="J162" s="4" t="s">
        <v>22</v>
      </c>
    </row>
    <row r="163" spans="1:11" ht="63" x14ac:dyDescent="0.25">
      <c r="A163" s="10">
        <v>162</v>
      </c>
      <c r="B163" s="13" t="s">
        <v>262</v>
      </c>
      <c r="C163" s="13" t="s">
        <v>263</v>
      </c>
      <c r="D163" s="13" t="s">
        <v>13</v>
      </c>
      <c r="E163" s="13" t="s">
        <v>14</v>
      </c>
      <c r="F163" s="13" t="s">
        <v>196</v>
      </c>
      <c r="G163" s="15">
        <v>44377</v>
      </c>
      <c r="H163" s="14" t="s">
        <v>20</v>
      </c>
      <c r="I163" s="4" t="s">
        <v>264</v>
      </c>
      <c r="J163" s="4" t="s">
        <v>22</v>
      </c>
    </row>
    <row r="164" spans="1:11" ht="47.25" x14ac:dyDescent="0.25">
      <c r="A164" s="10">
        <v>163</v>
      </c>
      <c r="B164" s="13" t="s">
        <v>266</v>
      </c>
      <c r="C164" s="13" t="s">
        <v>17</v>
      </c>
      <c r="D164" s="13" t="s">
        <v>13</v>
      </c>
      <c r="E164" s="13" t="s">
        <v>40</v>
      </c>
      <c r="F164" s="13" t="s">
        <v>31</v>
      </c>
      <c r="G164" s="15">
        <v>44377</v>
      </c>
      <c r="H164" s="14" t="s">
        <v>20</v>
      </c>
      <c r="I164" s="4" t="s">
        <v>265</v>
      </c>
      <c r="J164" s="4" t="s">
        <v>95</v>
      </c>
    </row>
    <row r="165" spans="1:11" ht="63" x14ac:dyDescent="0.25">
      <c r="A165" s="10">
        <v>164</v>
      </c>
      <c r="B165" s="13" t="s">
        <v>267</v>
      </c>
      <c r="C165" s="13" t="s">
        <v>263</v>
      </c>
      <c r="D165" s="13" t="s">
        <v>13</v>
      </c>
      <c r="E165" s="13" t="s">
        <v>14</v>
      </c>
      <c r="F165" s="13" t="s">
        <v>44</v>
      </c>
      <c r="G165" s="15">
        <v>44377</v>
      </c>
      <c r="H165" s="14" t="s">
        <v>20</v>
      </c>
      <c r="I165" s="4" t="s">
        <v>268</v>
      </c>
      <c r="J165" s="4" t="s">
        <v>28</v>
      </c>
    </row>
    <row r="166" spans="1:11" ht="141.75" x14ac:dyDescent="0.25">
      <c r="A166" s="10">
        <v>165</v>
      </c>
      <c r="B166" s="13" t="s">
        <v>270</v>
      </c>
      <c r="C166" s="13" t="s">
        <v>12</v>
      </c>
      <c r="D166" s="13" t="s">
        <v>13</v>
      </c>
      <c r="E166" s="13" t="s">
        <v>18</v>
      </c>
      <c r="F166" s="13" t="s">
        <v>152</v>
      </c>
      <c r="G166" s="15">
        <v>44377</v>
      </c>
      <c r="H166" s="14" t="s">
        <v>20</v>
      </c>
      <c r="I166" s="4" t="s">
        <v>269</v>
      </c>
      <c r="J166" s="4" t="s">
        <v>95</v>
      </c>
    </row>
    <row r="167" spans="1:11" ht="157.5" x14ac:dyDescent="0.25">
      <c r="A167" s="10">
        <v>166</v>
      </c>
      <c r="B167" s="13" t="s">
        <v>271</v>
      </c>
      <c r="C167" s="13" t="s">
        <v>12</v>
      </c>
      <c r="D167" s="13" t="s">
        <v>25</v>
      </c>
      <c r="E167" s="13" t="s">
        <v>14</v>
      </c>
      <c r="F167" s="13" t="s">
        <v>44</v>
      </c>
      <c r="G167" s="15">
        <v>44377</v>
      </c>
      <c r="H167" s="14" t="s">
        <v>20</v>
      </c>
      <c r="I167" s="4" t="s">
        <v>272</v>
      </c>
      <c r="J167" s="4" t="s">
        <v>28</v>
      </c>
    </row>
    <row r="168" spans="1:11" ht="157.5" x14ac:dyDescent="0.25">
      <c r="A168" s="10">
        <v>167</v>
      </c>
      <c r="B168" s="13" t="s">
        <v>274</v>
      </c>
      <c r="C168" s="13" t="s">
        <v>12</v>
      </c>
      <c r="D168" s="13" t="s">
        <v>13</v>
      </c>
      <c r="E168" s="13" t="s">
        <v>18</v>
      </c>
      <c r="F168" s="13" t="s">
        <v>275</v>
      </c>
      <c r="G168" s="15">
        <v>44377</v>
      </c>
      <c r="H168" s="14" t="s">
        <v>20</v>
      </c>
      <c r="I168" s="4" t="s">
        <v>273</v>
      </c>
      <c r="J168" s="4" t="s">
        <v>22</v>
      </c>
    </row>
    <row r="169" spans="1:11" ht="63" x14ac:dyDescent="0.25">
      <c r="A169" s="10">
        <v>168</v>
      </c>
      <c r="B169" s="13" t="s">
        <v>276</v>
      </c>
      <c r="C169" s="13" t="s">
        <v>12</v>
      </c>
      <c r="D169" s="13" t="s">
        <v>25</v>
      </c>
      <c r="E169" s="13" t="s">
        <v>14</v>
      </c>
      <c r="F169" s="13" t="s">
        <v>55</v>
      </c>
      <c r="G169" s="15">
        <v>44377</v>
      </c>
      <c r="H169" s="14" t="s">
        <v>20</v>
      </c>
      <c r="I169" s="4" t="s">
        <v>277</v>
      </c>
      <c r="J169" s="4" t="s">
        <v>28</v>
      </c>
    </row>
    <row r="170" spans="1:11" ht="94.5" x14ac:dyDescent="0.25">
      <c r="A170" s="10">
        <v>169</v>
      </c>
      <c r="B170" s="13" t="s">
        <v>278</v>
      </c>
      <c r="C170" s="13" t="s">
        <v>12</v>
      </c>
      <c r="D170" s="13" t="s">
        <v>13</v>
      </c>
      <c r="E170" s="13" t="s">
        <v>40</v>
      </c>
      <c r="F170" s="13" t="s">
        <v>160</v>
      </c>
      <c r="G170" s="15">
        <v>44377</v>
      </c>
      <c r="H170" s="14" t="s">
        <v>20</v>
      </c>
      <c r="I170" s="4" t="s">
        <v>279</v>
      </c>
      <c r="J170" s="4" t="s">
        <v>28</v>
      </c>
    </row>
    <row r="171" spans="1:11" ht="94.5" x14ac:dyDescent="0.25">
      <c r="A171" s="10">
        <v>170</v>
      </c>
      <c r="B171" s="13" t="s">
        <v>280</v>
      </c>
      <c r="C171" s="13" t="s">
        <v>54</v>
      </c>
      <c r="D171" s="13" t="s">
        <v>25</v>
      </c>
      <c r="E171" s="13" t="s">
        <v>14</v>
      </c>
      <c r="F171" s="13" t="s">
        <v>55</v>
      </c>
      <c r="G171" s="15">
        <v>44377</v>
      </c>
      <c r="H171" s="14" t="s">
        <v>20</v>
      </c>
      <c r="I171" s="4" t="s">
        <v>281</v>
      </c>
      <c r="J171" s="4" t="s">
        <v>22</v>
      </c>
    </row>
    <row r="172" spans="1:11" ht="47.25" x14ac:dyDescent="0.25">
      <c r="A172" s="10">
        <v>171</v>
      </c>
      <c r="B172" s="13" t="s">
        <v>282</v>
      </c>
      <c r="C172" s="13" t="s">
        <v>12</v>
      </c>
      <c r="D172" s="13" t="s">
        <v>13</v>
      </c>
      <c r="E172" s="13" t="s">
        <v>40</v>
      </c>
      <c r="F172" s="13" t="s">
        <v>55</v>
      </c>
      <c r="G172" s="15">
        <v>44377</v>
      </c>
      <c r="I172" s="4"/>
      <c r="J172" s="4" t="s">
        <v>95</v>
      </c>
      <c r="K172" t="s">
        <v>178</v>
      </c>
    </row>
    <row r="173" spans="1:11" ht="63" x14ac:dyDescent="0.25">
      <c r="A173" s="10">
        <v>172</v>
      </c>
      <c r="B173" s="13" t="s">
        <v>96</v>
      </c>
      <c r="C173" s="13" t="s">
        <v>12</v>
      </c>
      <c r="D173" s="13" t="s">
        <v>13</v>
      </c>
      <c r="E173" s="13" t="s">
        <v>14</v>
      </c>
      <c r="F173" s="13" t="s">
        <v>55</v>
      </c>
      <c r="G173" s="15">
        <v>44378</v>
      </c>
      <c r="H173" s="14" t="s">
        <v>20</v>
      </c>
      <c r="I173" s="4" t="s">
        <v>283</v>
      </c>
      <c r="J173" s="4" t="s">
        <v>28</v>
      </c>
    </row>
    <row r="174" spans="1:11" ht="173.25" x14ac:dyDescent="0.25">
      <c r="A174" s="10">
        <v>173</v>
      </c>
      <c r="B174" s="13" t="s">
        <v>285</v>
      </c>
      <c r="C174" s="13" t="s">
        <v>12</v>
      </c>
      <c r="D174" s="13" t="s">
        <v>13</v>
      </c>
      <c r="E174" s="13" t="s">
        <v>40</v>
      </c>
      <c r="F174" s="13" t="s">
        <v>59</v>
      </c>
      <c r="G174" s="15">
        <v>44378</v>
      </c>
      <c r="H174" s="14" t="s">
        <v>20</v>
      </c>
      <c r="I174" s="4" t="s">
        <v>284</v>
      </c>
      <c r="J174" s="4" t="s">
        <v>95</v>
      </c>
    </row>
    <row r="175" spans="1:11" ht="157.5" x14ac:dyDescent="0.25">
      <c r="A175" s="10">
        <v>174</v>
      </c>
      <c r="B175" s="13" t="s">
        <v>287</v>
      </c>
      <c r="C175" s="13" t="s">
        <v>12</v>
      </c>
      <c r="D175" s="13" t="s">
        <v>13</v>
      </c>
      <c r="E175" s="13" t="s">
        <v>40</v>
      </c>
      <c r="F175" s="13" t="s">
        <v>160</v>
      </c>
      <c r="G175" s="15">
        <v>44378</v>
      </c>
      <c r="H175" s="14" t="s">
        <v>20</v>
      </c>
      <c r="I175" s="4" t="s">
        <v>286</v>
      </c>
      <c r="J175" s="4" t="s">
        <v>95</v>
      </c>
    </row>
    <row r="176" spans="1:11" ht="189" x14ac:dyDescent="0.25">
      <c r="A176" s="10">
        <v>175</v>
      </c>
      <c r="B176" s="13" t="s">
        <v>288</v>
      </c>
      <c r="C176" s="13" t="s">
        <v>12</v>
      </c>
      <c r="D176" s="13" t="s">
        <v>13</v>
      </c>
      <c r="E176" s="13" t="s">
        <v>14</v>
      </c>
      <c r="F176" s="13" t="s">
        <v>26</v>
      </c>
      <c r="G176" s="15">
        <v>44378</v>
      </c>
      <c r="H176" s="14" t="s">
        <v>20</v>
      </c>
      <c r="I176" s="4" t="s">
        <v>289</v>
      </c>
      <c r="J176" s="4" t="s">
        <v>95</v>
      </c>
    </row>
    <row r="177" spans="1:11" ht="78.75" x14ac:dyDescent="0.25">
      <c r="A177" s="10">
        <v>176</v>
      </c>
      <c r="B177" s="13" t="s">
        <v>278</v>
      </c>
      <c r="C177" s="13" t="s">
        <v>12</v>
      </c>
      <c r="D177" s="13" t="s">
        <v>13</v>
      </c>
      <c r="E177" s="13" t="s">
        <v>40</v>
      </c>
      <c r="F177" s="13" t="s">
        <v>160</v>
      </c>
      <c r="G177" s="15">
        <v>44378</v>
      </c>
      <c r="H177" s="14" t="s">
        <v>20</v>
      </c>
      <c r="I177" s="4" t="s">
        <v>290</v>
      </c>
      <c r="J177" s="4" t="s">
        <v>28</v>
      </c>
    </row>
    <row r="178" spans="1:11" ht="78.75" x14ac:dyDescent="0.25">
      <c r="A178" s="10">
        <v>177</v>
      </c>
      <c r="B178" s="13" t="s">
        <v>267</v>
      </c>
      <c r="C178" s="13" t="s">
        <v>12</v>
      </c>
      <c r="D178" s="13" t="s">
        <v>13</v>
      </c>
      <c r="E178" s="13" t="s">
        <v>14</v>
      </c>
      <c r="F178" s="13" t="s">
        <v>44</v>
      </c>
      <c r="G178" s="15">
        <v>44378</v>
      </c>
      <c r="H178" s="14" t="s">
        <v>20</v>
      </c>
      <c r="I178" s="4" t="s">
        <v>291</v>
      </c>
      <c r="J178" s="4" t="s">
        <v>28</v>
      </c>
    </row>
    <row r="179" spans="1:11" ht="78.75" x14ac:dyDescent="0.25">
      <c r="A179" s="10">
        <v>178</v>
      </c>
      <c r="B179" s="13" t="s">
        <v>210</v>
      </c>
      <c r="C179" s="13" t="s">
        <v>12</v>
      </c>
      <c r="D179" s="13" t="s">
        <v>13</v>
      </c>
      <c r="E179" s="13" t="s">
        <v>18</v>
      </c>
      <c r="F179" s="13" t="s">
        <v>55</v>
      </c>
      <c r="G179" s="15">
        <v>44378</v>
      </c>
      <c r="H179" s="14" t="s">
        <v>48</v>
      </c>
      <c r="I179" s="4"/>
      <c r="J179" s="4" t="s">
        <v>28</v>
      </c>
    </row>
    <row r="180" spans="1:11" ht="47.25" x14ac:dyDescent="0.25">
      <c r="A180" s="10">
        <v>179</v>
      </c>
      <c r="B180" s="13" t="s">
        <v>128</v>
      </c>
      <c r="C180" s="13" t="s">
        <v>34</v>
      </c>
      <c r="D180" s="13" t="s">
        <v>13</v>
      </c>
      <c r="E180" s="13" t="s">
        <v>14</v>
      </c>
      <c r="F180" s="13" t="s">
        <v>185</v>
      </c>
      <c r="G180" s="15">
        <v>44378</v>
      </c>
      <c r="H180" s="14" t="s">
        <v>20</v>
      </c>
      <c r="I180" s="4" t="s">
        <v>292</v>
      </c>
      <c r="J180" s="4" t="s">
        <v>22</v>
      </c>
    </row>
    <row r="181" spans="1:11" ht="78.75" x14ac:dyDescent="0.25">
      <c r="A181" s="10">
        <v>180</v>
      </c>
      <c r="B181" s="13" t="s">
        <v>206</v>
      </c>
      <c r="C181" s="13" t="s">
        <v>12</v>
      </c>
      <c r="D181" s="13" t="s">
        <v>13</v>
      </c>
      <c r="E181" s="13" t="s">
        <v>14</v>
      </c>
      <c r="F181" s="13" t="s">
        <v>44</v>
      </c>
      <c r="G181" s="15">
        <v>44378</v>
      </c>
      <c r="H181" s="14" t="s">
        <v>20</v>
      </c>
      <c r="I181" s="4" t="s">
        <v>293</v>
      </c>
      <c r="J181" s="4" t="s">
        <v>28</v>
      </c>
    </row>
    <row r="182" spans="1:11" ht="78.75" x14ac:dyDescent="0.25">
      <c r="A182" s="10">
        <v>181</v>
      </c>
      <c r="B182" s="13" t="s">
        <v>148</v>
      </c>
      <c r="C182" s="13" t="s">
        <v>12</v>
      </c>
      <c r="D182" s="13" t="s">
        <v>13</v>
      </c>
      <c r="E182" s="13" t="s">
        <v>40</v>
      </c>
      <c r="F182" s="13" t="s">
        <v>55</v>
      </c>
      <c r="G182" s="15">
        <v>44378</v>
      </c>
      <c r="H182" s="14" t="s">
        <v>20</v>
      </c>
      <c r="I182" s="4" t="s">
        <v>294</v>
      </c>
      <c r="J182" s="4" t="s">
        <v>28</v>
      </c>
    </row>
    <row r="183" spans="1:11" ht="78.75" x14ac:dyDescent="0.25">
      <c r="A183" s="10">
        <v>182</v>
      </c>
      <c r="B183" s="13" t="s">
        <v>270</v>
      </c>
      <c r="C183" s="13" t="s">
        <v>12</v>
      </c>
      <c r="D183" s="13" t="s">
        <v>13</v>
      </c>
      <c r="E183" s="13" t="s">
        <v>18</v>
      </c>
      <c r="F183" s="13" t="s">
        <v>152</v>
      </c>
      <c r="G183" s="15">
        <v>44378</v>
      </c>
      <c r="H183" s="14" t="s">
        <v>20</v>
      </c>
      <c r="I183" s="4" t="s">
        <v>295</v>
      </c>
      <c r="J183" s="4" t="s">
        <v>95</v>
      </c>
    </row>
    <row r="184" spans="1:11" ht="94.5" x14ac:dyDescent="0.25">
      <c r="A184" s="10">
        <v>183</v>
      </c>
      <c r="B184" s="13" t="s">
        <v>135</v>
      </c>
      <c r="C184" s="13" t="s">
        <v>12</v>
      </c>
      <c r="D184" s="13" t="s">
        <v>13</v>
      </c>
      <c r="E184" s="13" t="s">
        <v>18</v>
      </c>
      <c r="F184" s="13" t="s">
        <v>75</v>
      </c>
      <c r="G184" s="15">
        <v>44378</v>
      </c>
      <c r="H184" s="14" t="s">
        <v>20</v>
      </c>
      <c r="I184" s="4" t="s">
        <v>296</v>
      </c>
      <c r="J184" s="4" t="s">
        <v>22</v>
      </c>
    </row>
    <row r="185" spans="1:11" ht="94.5" x14ac:dyDescent="0.25">
      <c r="A185" s="10">
        <v>184</v>
      </c>
      <c r="B185" s="13" t="s">
        <v>74</v>
      </c>
      <c r="C185" s="13" t="s">
        <v>12</v>
      </c>
      <c r="D185" s="13" t="s">
        <v>13</v>
      </c>
      <c r="E185" s="13" t="s">
        <v>18</v>
      </c>
      <c r="F185" s="13" t="s">
        <v>75</v>
      </c>
      <c r="G185" s="15">
        <v>44378</v>
      </c>
      <c r="H185" s="14" t="s">
        <v>20</v>
      </c>
      <c r="I185" s="4" t="s">
        <v>297</v>
      </c>
      <c r="J185" s="4" t="s">
        <v>22</v>
      </c>
    </row>
    <row r="186" spans="1:11" ht="252" x14ac:dyDescent="0.25">
      <c r="A186" s="10">
        <v>185</v>
      </c>
      <c r="B186" s="13" t="s">
        <v>182</v>
      </c>
      <c r="C186" s="13" t="s">
        <v>12</v>
      </c>
      <c r="D186" s="13" t="s">
        <v>13</v>
      </c>
      <c r="E186" s="13" t="s">
        <v>40</v>
      </c>
      <c r="F186" s="13" t="s">
        <v>75</v>
      </c>
      <c r="G186" s="15">
        <v>44378</v>
      </c>
      <c r="H186" s="14" t="s">
        <v>20</v>
      </c>
      <c r="I186" s="4" t="s">
        <v>298</v>
      </c>
      <c r="J186" s="4" t="s">
        <v>22</v>
      </c>
    </row>
    <row r="187" spans="1:11" ht="94.5" x14ac:dyDescent="0.25">
      <c r="A187" s="10">
        <v>186</v>
      </c>
      <c r="B187" s="13" t="s">
        <v>299</v>
      </c>
      <c r="C187" s="13" t="s">
        <v>34</v>
      </c>
      <c r="D187" s="13" t="s">
        <v>13</v>
      </c>
      <c r="E187" s="13" t="s">
        <v>14</v>
      </c>
      <c r="F187" s="13" t="s">
        <v>66</v>
      </c>
      <c r="G187" s="15">
        <v>44378</v>
      </c>
      <c r="H187" s="14" t="s">
        <v>20</v>
      </c>
      <c r="I187" s="4" t="s">
        <v>300</v>
      </c>
      <c r="J187" s="4" t="s">
        <v>28</v>
      </c>
    </row>
    <row r="188" spans="1:11" ht="47.25" x14ac:dyDescent="0.25">
      <c r="A188" s="10">
        <v>187</v>
      </c>
      <c r="B188" s="4" t="s">
        <v>11</v>
      </c>
      <c r="C188" s="4" t="s">
        <v>12</v>
      </c>
      <c r="D188" s="4" t="s">
        <v>13</v>
      </c>
      <c r="E188" s="4" t="s">
        <v>14</v>
      </c>
      <c r="F188" s="4" t="s">
        <v>15</v>
      </c>
      <c r="G188" s="5">
        <f ca="1">TODAY()</f>
        <v>44426</v>
      </c>
      <c r="H188" s="14" t="s">
        <v>48</v>
      </c>
      <c r="I188" s="4"/>
      <c r="J188" s="4" t="s">
        <v>24</v>
      </c>
      <c r="K188" s="16" t="s">
        <v>301</v>
      </c>
    </row>
    <row r="189" spans="1:11" ht="31.5" x14ac:dyDescent="0.25">
      <c r="A189" s="10">
        <v>188</v>
      </c>
      <c r="B189" s="13" t="s">
        <v>257</v>
      </c>
      <c r="C189" s="37" t="s">
        <v>12</v>
      </c>
      <c r="D189" s="13" t="s">
        <v>13</v>
      </c>
      <c r="E189" s="13" t="s">
        <v>40</v>
      </c>
      <c r="F189" s="13" t="s">
        <v>59</v>
      </c>
      <c r="G189" s="15">
        <v>44378</v>
      </c>
      <c r="H189" s="14" t="s">
        <v>48</v>
      </c>
      <c r="I189" s="4"/>
      <c r="J189" s="4" t="s">
        <v>24</v>
      </c>
    </row>
    <row r="190" spans="1:11" ht="157.5" x14ac:dyDescent="0.25">
      <c r="A190" s="10">
        <v>189</v>
      </c>
      <c r="B190" s="13" t="s">
        <v>302</v>
      </c>
      <c r="C190" s="13" t="s">
        <v>12</v>
      </c>
      <c r="D190" s="37" t="s">
        <v>13</v>
      </c>
      <c r="E190" s="13" t="s">
        <v>40</v>
      </c>
      <c r="F190" s="13" t="s">
        <v>82</v>
      </c>
      <c r="G190" s="15">
        <v>44378</v>
      </c>
      <c r="H190" s="14" t="s">
        <v>20</v>
      </c>
      <c r="I190" s="44" t="s">
        <v>303</v>
      </c>
      <c r="J190" s="4" t="s">
        <v>24</v>
      </c>
    </row>
    <row r="191" spans="1:11" ht="110.25" x14ac:dyDescent="0.25">
      <c r="A191" s="10">
        <v>190</v>
      </c>
      <c r="B191" s="13" t="s">
        <v>304</v>
      </c>
      <c r="C191" s="13" t="s">
        <v>12</v>
      </c>
      <c r="D191" s="37" t="s">
        <v>13</v>
      </c>
      <c r="E191" s="13" t="s">
        <v>18</v>
      </c>
      <c r="F191" s="13" t="s">
        <v>75</v>
      </c>
      <c r="G191" s="15">
        <v>44378</v>
      </c>
      <c r="H191" s="14" t="s">
        <v>20</v>
      </c>
      <c r="I191" s="44" t="s">
        <v>305</v>
      </c>
      <c r="J191" s="4" t="s">
        <v>28</v>
      </c>
    </row>
    <row r="192" spans="1:11" ht="47.25" x14ac:dyDescent="0.25">
      <c r="A192" s="10">
        <v>191</v>
      </c>
      <c r="B192" s="13" t="s">
        <v>285</v>
      </c>
      <c r="C192" s="13" t="s">
        <v>12</v>
      </c>
      <c r="D192" s="13" t="s">
        <v>13</v>
      </c>
      <c r="E192" s="13" t="s">
        <v>40</v>
      </c>
      <c r="F192" s="13" t="s">
        <v>59</v>
      </c>
      <c r="G192" s="15">
        <v>44378</v>
      </c>
      <c r="H192" s="14" t="s">
        <v>48</v>
      </c>
      <c r="I192" s="4"/>
      <c r="J192" s="4" t="s">
        <v>95</v>
      </c>
      <c r="K192" t="s">
        <v>178</v>
      </c>
    </row>
    <row r="193" spans="1:11" ht="47.25" x14ac:dyDescent="0.25">
      <c r="A193" s="10">
        <v>192</v>
      </c>
      <c r="B193" s="13" t="s">
        <v>306</v>
      </c>
      <c r="C193" s="13" t="s">
        <v>12</v>
      </c>
      <c r="D193" s="13" t="s">
        <v>13</v>
      </c>
      <c r="E193" s="13" t="s">
        <v>40</v>
      </c>
      <c r="F193" s="13" t="s">
        <v>55</v>
      </c>
      <c r="G193" s="15">
        <v>44378</v>
      </c>
      <c r="H193" s="14" t="s">
        <v>48</v>
      </c>
      <c r="I193" s="4"/>
      <c r="J193" s="4" t="s">
        <v>28</v>
      </c>
      <c r="K193" t="s">
        <v>178</v>
      </c>
    </row>
    <row r="194" spans="1:11" ht="63" x14ac:dyDescent="0.25">
      <c r="A194" s="10">
        <v>193</v>
      </c>
      <c r="B194" s="13" t="s">
        <v>307</v>
      </c>
      <c r="C194" s="13" t="s">
        <v>34</v>
      </c>
      <c r="D194" s="13" t="s">
        <v>13</v>
      </c>
      <c r="E194" s="4" t="s">
        <v>14</v>
      </c>
      <c r="F194" s="13" t="s">
        <v>66</v>
      </c>
      <c r="G194" s="15">
        <v>44378</v>
      </c>
      <c r="I194" s="4"/>
      <c r="J194" s="4"/>
    </row>
    <row r="195" spans="1:11" ht="78.75" x14ac:dyDescent="0.25">
      <c r="A195" s="10">
        <v>194</v>
      </c>
      <c r="B195" s="13" t="s">
        <v>309</v>
      </c>
      <c r="C195" s="13" t="s">
        <v>12</v>
      </c>
      <c r="D195" s="13" t="s">
        <v>13</v>
      </c>
      <c r="E195" s="13" t="s">
        <v>18</v>
      </c>
      <c r="F195" s="13" t="s">
        <v>310</v>
      </c>
      <c r="G195" s="15">
        <v>44378</v>
      </c>
      <c r="H195" s="14" t="s">
        <v>20</v>
      </c>
      <c r="I195" s="4" t="s">
        <v>308</v>
      </c>
      <c r="J195" s="4" t="s">
        <v>22</v>
      </c>
    </row>
    <row r="196" spans="1:11" ht="47.25" x14ac:dyDescent="0.25">
      <c r="A196" s="10">
        <v>195</v>
      </c>
      <c r="B196" s="13" t="s">
        <v>306</v>
      </c>
      <c r="C196" s="13" t="s">
        <v>12</v>
      </c>
      <c r="D196" s="13" t="s">
        <v>13</v>
      </c>
      <c r="E196" s="13" t="s">
        <v>40</v>
      </c>
      <c r="F196" s="13" t="s">
        <v>55</v>
      </c>
      <c r="G196" s="15">
        <v>44378</v>
      </c>
      <c r="H196" s="14" t="s">
        <v>48</v>
      </c>
      <c r="I196" s="4"/>
      <c r="J196" s="4" t="s">
        <v>28</v>
      </c>
    </row>
    <row r="197" spans="1:11" ht="189" x14ac:dyDescent="0.25">
      <c r="A197" s="10">
        <v>196</v>
      </c>
      <c r="B197" s="13" t="s">
        <v>312</v>
      </c>
      <c r="C197" s="13" t="s">
        <v>12</v>
      </c>
      <c r="D197" s="13" t="s">
        <v>13</v>
      </c>
      <c r="E197" s="13" t="s">
        <v>14</v>
      </c>
      <c r="F197" s="13" t="s">
        <v>26</v>
      </c>
      <c r="G197" s="15">
        <v>44378</v>
      </c>
      <c r="H197" s="14" t="s">
        <v>20</v>
      </c>
      <c r="I197" s="4" t="s">
        <v>311</v>
      </c>
      <c r="J197" s="4" t="s">
        <v>22</v>
      </c>
    </row>
    <row r="198" spans="1:11" ht="63" x14ac:dyDescent="0.25">
      <c r="A198" s="10">
        <v>197</v>
      </c>
      <c r="B198" s="13" t="s">
        <v>314</v>
      </c>
      <c r="C198" s="13" t="s">
        <v>12</v>
      </c>
      <c r="D198" s="13" t="s">
        <v>13</v>
      </c>
      <c r="E198" s="13" t="s">
        <v>14</v>
      </c>
      <c r="F198" s="13" t="s">
        <v>66</v>
      </c>
      <c r="G198" s="15">
        <v>44378</v>
      </c>
      <c r="H198" s="14" t="s">
        <v>20</v>
      </c>
      <c r="I198" s="4" t="s">
        <v>313</v>
      </c>
      <c r="J198" s="4" t="s">
        <v>95</v>
      </c>
    </row>
    <row r="199" spans="1:11" ht="47.25" x14ac:dyDescent="0.25">
      <c r="A199" s="10">
        <v>198</v>
      </c>
      <c r="B199" s="13" t="s">
        <v>316</v>
      </c>
      <c r="C199" s="13" t="s">
        <v>12</v>
      </c>
      <c r="D199" s="13" t="s">
        <v>13</v>
      </c>
      <c r="E199" s="13" t="s">
        <v>14</v>
      </c>
      <c r="F199" s="13" t="s">
        <v>44</v>
      </c>
      <c r="G199" s="15">
        <v>44378</v>
      </c>
      <c r="H199" s="14" t="s">
        <v>20</v>
      </c>
      <c r="I199" s="4" t="s">
        <v>315</v>
      </c>
      <c r="J199" s="4" t="s">
        <v>95</v>
      </c>
    </row>
    <row r="200" spans="1:11" ht="78.75" x14ac:dyDescent="0.25">
      <c r="A200" s="10">
        <v>199</v>
      </c>
      <c r="B200" s="13" t="s">
        <v>317</v>
      </c>
      <c r="C200" s="13" t="s">
        <v>12</v>
      </c>
      <c r="D200" s="13" t="s">
        <v>13</v>
      </c>
      <c r="E200" s="13" t="s">
        <v>18</v>
      </c>
      <c r="F200" s="13" t="s">
        <v>318</v>
      </c>
      <c r="G200" s="15">
        <v>44378</v>
      </c>
      <c r="H200" s="14" t="s">
        <v>20</v>
      </c>
      <c r="I200" s="4" t="s">
        <v>319</v>
      </c>
      <c r="J200" s="4" t="s">
        <v>28</v>
      </c>
    </row>
    <row r="201" spans="1:11" ht="141.75" x14ac:dyDescent="0.25">
      <c r="A201" s="10">
        <v>200</v>
      </c>
      <c r="B201" s="13" t="s">
        <v>320</v>
      </c>
      <c r="C201" s="13" t="s">
        <v>12</v>
      </c>
      <c r="D201" s="13" t="s">
        <v>13</v>
      </c>
      <c r="E201" s="13" t="s">
        <v>40</v>
      </c>
      <c r="F201" s="13" t="s">
        <v>318</v>
      </c>
      <c r="G201" s="15">
        <v>44378</v>
      </c>
      <c r="H201" s="14" t="s">
        <v>20</v>
      </c>
      <c r="I201" s="4" t="s">
        <v>321</v>
      </c>
      <c r="J201" s="4" t="s">
        <v>28</v>
      </c>
    </row>
    <row r="202" spans="1:11" ht="78.75" x14ac:dyDescent="0.25">
      <c r="A202" s="10">
        <v>201</v>
      </c>
      <c r="B202" s="13" t="s">
        <v>322</v>
      </c>
      <c r="C202" s="13" t="s">
        <v>12</v>
      </c>
      <c r="D202" s="13" t="s">
        <v>13</v>
      </c>
      <c r="E202" s="13" t="s">
        <v>18</v>
      </c>
      <c r="F202" s="13" t="s">
        <v>318</v>
      </c>
      <c r="G202" s="15">
        <v>44378</v>
      </c>
      <c r="H202" s="14" t="s">
        <v>20</v>
      </c>
      <c r="I202" s="4" t="s">
        <v>323</v>
      </c>
      <c r="J202" s="4" t="s">
        <v>28</v>
      </c>
    </row>
    <row r="203" spans="1:11" ht="110.25" x14ac:dyDescent="0.25">
      <c r="A203" s="10">
        <v>202</v>
      </c>
      <c r="B203" s="13" t="s">
        <v>324</v>
      </c>
      <c r="C203" s="13" t="s">
        <v>12</v>
      </c>
      <c r="D203" s="13" t="s">
        <v>13</v>
      </c>
      <c r="E203" s="13" t="s">
        <v>18</v>
      </c>
      <c r="F203" s="13" t="s">
        <v>55</v>
      </c>
      <c r="G203" s="15">
        <v>44378</v>
      </c>
      <c r="H203" s="14" t="s">
        <v>20</v>
      </c>
      <c r="I203" s="4" t="s">
        <v>325</v>
      </c>
      <c r="J203" s="4" t="s">
        <v>28</v>
      </c>
    </row>
    <row r="204" spans="1:11" ht="63" x14ac:dyDescent="0.25">
      <c r="A204" s="10">
        <v>203</v>
      </c>
      <c r="B204" s="13" t="s">
        <v>327</v>
      </c>
      <c r="C204" s="13" t="s">
        <v>12</v>
      </c>
      <c r="D204" s="13" t="s">
        <v>13</v>
      </c>
      <c r="E204" s="13" t="s">
        <v>40</v>
      </c>
      <c r="F204" s="13" t="s">
        <v>328</v>
      </c>
      <c r="G204" s="15">
        <v>44378</v>
      </c>
      <c r="H204" s="14" t="s">
        <v>20</v>
      </c>
      <c r="I204" s="4" t="s">
        <v>326</v>
      </c>
      <c r="J204" s="4" t="s">
        <v>22</v>
      </c>
    </row>
    <row r="205" spans="1:11" ht="157.5" x14ac:dyDescent="0.25">
      <c r="A205" s="10">
        <v>204</v>
      </c>
      <c r="B205" s="13" t="s">
        <v>329</v>
      </c>
      <c r="C205" s="13" t="s">
        <v>12</v>
      </c>
      <c r="D205" s="13" t="s">
        <v>13</v>
      </c>
      <c r="E205" s="13" t="s">
        <v>18</v>
      </c>
      <c r="F205" s="13" t="s">
        <v>75</v>
      </c>
      <c r="G205" s="15">
        <v>44378</v>
      </c>
      <c r="H205" s="14" t="s">
        <v>20</v>
      </c>
      <c r="I205" s="4" t="s">
        <v>330</v>
      </c>
      <c r="J205" s="4" t="s">
        <v>28</v>
      </c>
    </row>
    <row r="206" spans="1:11" ht="236.25" x14ac:dyDescent="0.25">
      <c r="A206" s="10">
        <v>205</v>
      </c>
      <c r="B206" s="13" t="s">
        <v>204</v>
      </c>
      <c r="C206" s="13" t="s">
        <v>12</v>
      </c>
      <c r="D206" s="13" t="s">
        <v>13</v>
      </c>
      <c r="E206" s="13" t="s">
        <v>18</v>
      </c>
      <c r="F206" s="13" t="s">
        <v>331</v>
      </c>
      <c r="G206" s="15">
        <v>44378</v>
      </c>
      <c r="H206" s="14" t="s">
        <v>20</v>
      </c>
      <c r="I206" s="4" t="s">
        <v>332</v>
      </c>
      <c r="J206" s="4" t="s">
        <v>24</v>
      </c>
    </row>
    <row r="207" spans="1:11" ht="63" x14ac:dyDescent="0.25">
      <c r="A207" s="10">
        <v>206</v>
      </c>
      <c r="B207" s="13" t="s">
        <v>333</v>
      </c>
      <c r="C207" s="13" t="s">
        <v>12</v>
      </c>
      <c r="D207" s="13" t="s">
        <v>13</v>
      </c>
      <c r="E207" s="13" t="s">
        <v>40</v>
      </c>
      <c r="F207" s="13" t="s">
        <v>82</v>
      </c>
      <c r="G207" s="15">
        <v>44378</v>
      </c>
      <c r="H207" s="14" t="s">
        <v>20</v>
      </c>
      <c r="I207" s="4" t="s">
        <v>334</v>
      </c>
      <c r="J207" s="4" t="s">
        <v>95</v>
      </c>
    </row>
    <row r="208" spans="1:11" ht="126" x14ac:dyDescent="0.25">
      <c r="A208" s="10">
        <v>207</v>
      </c>
      <c r="B208" s="13" t="s">
        <v>335</v>
      </c>
      <c r="C208" s="13" t="s">
        <v>12</v>
      </c>
      <c r="D208" s="13" t="s">
        <v>13</v>
      </c>
      <c r="E208" s="13" t="s">
        <v>18</v>
      </c>
      <c r="F208" s="13" t="s">
        <v>336</v>
      </c>
      <c r="G208" s="15">
        <v>44378</v>
      </c>
      <c r="H208" s="14" t="s">
        <v>20</v>
      </c>
      <c r="I208" s="4" t="s">
        <v>337</v>
      </c>
      <c r="J208" s="4" t="s">
        <v>28</v>
      </c>
    </row>
    <row r="209" spans="1:11" ht="78.75" x14ac:dyDescent="0.25">
      <c r="A209" s="10">
        <v>208</v>
      </c>
      <c r="B209" s="13" t="s">
        <v>338</v>
      </c>
      <c r="C209" s="13" t="s">
        <v>12</v>
      </c>
      <c r="D209" s="13" t="s">
        <v>13</v>
      </c>
      <c r="E209" s="13" t="s">
        <v>40</v>
      </c>
      <c r="F209" s="13" t="s">
        <v>82</v>
      </c>
      <c r="G209" s="15">
        <v>44378</v>
      </c>
      <c r="H209" s="14" t="s">
        <v>20</v>
      </c>
      <c r="I209" s="4" t="s">
        <v>339</v>
      </c>
      <c r="J209" s="4" t="s">
        <v>28</v>
      </c>
    </row>
    <row r="210" spans="1:11" ht="78.75" x14ac:dyDescent="0.25">
      <c r="A210" s="10">
        <v>209</v>
      </c>
      <c r="B210" s="13" t="s">
        <v>340</v>
      </c>
      <c r="C210" s="13" t="s">
        <v>12</v>
      </c>
      <c r="D210" s="13" t="s">
        <v>13</v>
      </c>
      <c r="E210" s="13" t="s">
        <v>14</v>
      </c>
      <c r="F210" s="13" t="s">
        <v>341</v>
      </c>
      <c r="G210" s="15">
        <v>44378</v>
      </c>
      <c r="H210" s="14" t="s">
        <v>20</v>
      </c>
      <c r="I210" s="4" t="s">
        <v>342</v>
      </c>
      <c r="J210" s="4" t="s">
        <v>28</v>
      </c>
    </row>
    <row r="211" spans="1:11" ht="47.25" x14ac:dyDescent="0.25">
      <c r="A211" s="10">
        <v>210</v>
      </c>
      <c r="B211" s="13" t="s">
        <v>237</v>
      </c>
      <c r="C211" s="13" t="s">
        <v>12</v>
      </c>
      <c r="D211" s="13" t="s">
        <v>13</v>
      </c>
      <c r="E211" s="13" t="s">
        <v>40</v>
      </c>
      <c r="F211" s="13" t="s">
        <v>238</v>
      </c>
      <c r="G211" s="15">
        <v>44378</v>
      </c>
      <c r="H211" s="14" t="s">
        <v>48</v>
      </c>
      <c r="I211" s="4"/>
      <c r="J211" s="4" t="s">
        <v>95</v>
      </c>
      <c r="K211" t="s">
        <v>178</v>
      </c>
    </row>
    <row r="212" spans="1:11" ht="110.25" x14ac:dyDescent="0.25">
      <c r="A212" s="10">
        <v>211</v>
      </c>
      <c r="B212" s="13" t="s">
        <v>343</v>
      </c>
      <c r="C212" s="13" t="s">
        <v>12</v>
      </c>
      <c r="D212" s="13" t="s">
        <v>13</v>
      </c>
      <c r="E212" s="13" t="s">
        <v>14</v>
      </c>
      <c r="F212" s="13" t="s">
        <v>44</v>
      </c>
      <c r="G212" s="15">
        <v>44378</v>
      </c>
      <c r="H212" s="14" t="s">
        <v>20</v>
      </c>
      <c r="I212" s="4" t="s">
        <v>344</v>
      </c>
      <c r="J212" s="4" t="s">
        <v>28</v>
      </c>
    </row>
    <row r="213" spans="1:11" ht="47.25" x14ac:dyDescent="0.25">
      <c r="A213" s="10">
        <v>212</v>
      </c>
      <c r="B213" s="13" t="s">
        <v>345</v>
      </c>
      <c r="C213" s="13" t="s">
        <v>12</v>
      </c>
      <c r="D213" s="13" t="s">
        <v>13</v>
      </c>
      <c r="E213" s="13" t="s">
        <v>14</v>
      </c>
      <c r="F213" s="13" t="s">
        <v>44</v>
      </c>
      <c r="G213" s="15">
        <v>44378</v>
      </c>
      <c r="H213" s="14" t="s">
        <v>20</v>
      </c>
      <c r="I213" s="4" t="s">
        <v>346</v>
      </c>
      <c r="J213" s="4" t="s">
        <v>28</v>
      </c>
    </row>
    <row r="214" spans="1:11" ht="78.75" x14ac:dyDescent="0.25">
      <c r="A214" s="10">
        <v>213</v>
      </c>
      <c r="B214" s="13" t="s">
        <v>348</v>
      </c>
      <c r="C214" s="13" t="s">
        <v>12</v>
      </c>
      <c r="D214" s="13" t="s">
        <v>13</v>
      </c>
      <c r="E214" s="13" t="s">
        <v>18</v>
      </c>
      <c r="F214" s="13" t="s">
        <v>66</v>
      </c>
      <c r="G214" s="15">
        <v>44378</v>
      </c>
      <c r="H214" s="14" t="s">
        <v>20</v>
      </c>
      <c r="I214" s="4" t="s">
        <v>347</v>
      </c>
      <c r="J214" s="4" t="s">
        <v>95</v>
      </c>
    </row>
    <row r="215" spans="1:11" ht="63" x14ac:dyDescent="0.25">
      <c r="A215" s="10">
        <v>214</v>
      </c>
      <c r="B215" s="13" t="s">
        <v>350</v>
      </c>
      <c r="C215" s="13" t="s">
        <v>12</v>
      </c>
      <c r="D215" s="13" t="s">
        <v>13</v>
      </c>
      <c r="E215" s="13" t="s">
        <v>40</v>
      </c>
      <c r="F215" s="13" t="s">
        <v>66</v>
      </c>
      <c r="G215" s="15">
        <v>44378</v>
      </c>
      <c r="H215" s="14" t="s">
        <v>20</v>
      </c>
      <c r="I215" s="4" t="s">
        <v>349</v>
      </c>
      <c r="J215" s="4" t="s">
        <v>95</v>
      </c>
    </row>
    <row r="216" spans="1:11" ht="173.25" x14ac:dyDescent="0.25">
      <c r="A216" s="10">
        <v>215</v>
      </c>
      <c r="B216" s="13" t="s">
        <v>351</v>
      </c>
      <c r="C216" s="13" t="s">
        <v>12</v>
      </c>
      <c r="D216" s="13" t="s">
        <v>13</v>
      </c>
      <c r="E216" s="13" t="s">
        <v>40</v>
      </c>
      <c r="F216" s="13" t="s">
        <v>328</v>
      </c>
      <c r="G216" s="15">
        <v>44378</v>
      </c>
      <c r="H216" s="14" t="s">
        <v>20</v>
      </c>
      <c r="I216" s="4" t="s">
        <v>352</v>
      </c>
      <c r="J216" s="4" t="s">
        <v>28</v>
      </c>
    </row>
    <row r="217" spans="1:11" ht="126" x14ac:dyDescent="0.25">
      <c r="A217" s="10">
        <v>216</v>
      </c>
      <c r="B217" s="13" t="s">
        <v>353</v>
      </c>
      <c r="C217" s="13" t="s">
        <v>12</v>
      </c>
      <c r="D217" s="13" t="s">
        <v>13</v>
      </c>
      <c r="E217" s="13" t="s">
        <v>14</v>
      </c>
      <c r="F217" s="13" t="s">
        <v>44</v>
      </c>
      <c r="G217" s="15">
        <v>44378</v>
      </c>
      <c r="H217" s="14" t="s">
        <v>20</v>
      </c>
      <c r="I217" s="4" t="s">
        <v>354</v>
      </c>
      <c r="J217" s="4" t="s">
        <v>28</v>
      </c>
    </row>
    <row r="218" spans="1:11" ht="110.25" x14ac:dyDescent="0.25">
      <c r="A218" s="10">
        <v>217</v>
      </c>
      <c r="B218" s="13" t="s">
        <v>356</v>
      </c>
      <c r="C218" s="13" t="s">
        <v>12</v>
      </c>
      <c r="D218" s="13" t="s">
        <v>13</v>
      </c>
      <c r="E218" s="13" t="s">
        <v>40</v>
      </c>
      <c r="F218" s="13" t="s">
        <v>331</v>
      </c>
      <c r="G218" s="15">
        <v>44378</v>
      </c>
      <c r="H218" s="14" t="s">
        <v>20</v>
      </c>
      <c r="I218" s="4" t="s">
        <v>355</v>
      </c>
      <c r="J218" s="4" t="s">
        <v>95</v>
      </c>
    </row>
    <row r="219" spans="1:11" ht="110.25" x14ac:dyDescent="0.25">
      <c r="A219" s="10">
        <v>218</v>
      </c>
      <c r="B219" s="13" t="s">
        <v>203</v>
      </c>
      <c r="C219" s="13" t="s">
        <v>12</v>
      </c>
      <c r="D219" s="13" t="s">
        <v>13</v>
      </c>
      <c r="E219" s="13" t="s">
        <v>18</v>
      </c>
      <c r="F219" s="13" t="s">
        <v>357</v>
      </c>
      <c r="G219" s="15">
        <v>44378</v>
      </c>
      <c r="H219" s="14" t="s">
        <v>20</v>
      </c>
      <c r="I219" s="4" t="s">
        <v>358</v>
      </c>
      <c r="J219" s="4" t="s">
        <v>24</v>
      </c>
    </row>
    <row r="220" spans="1:11" ht="141.75" x14ac:dyDescent="0.25">
      <c r="A220" s="10">
        <v>219</v>
      </c>
      <c r="B220" s="13" t="s">
        <v>359</v>
      </c>
      <c r="C220" s="13" t="s">
        <v>12</v>
      </c>
      <c r="D220" s="13" t="s">
        <v>13</v>
      </c>
      <c r="E220" s="13" t="s">
        <v>18</v>
      </c>
      <c r="F220" s="13" t="s">
        <v>357</v>
      </c>
      <c r="G220" s="15">
        <v>44378</v>
      </c>
      <c r="H220" s="14" t="s">
        <v>20</v>
      </c>
      <c r="I220" s="4" t="s">
        <v>360</v>
      </c>
      <c r="J220" s="4" t="s">
        <v>28</v>
      </c>
    </row>
    <row r="221" spans="1:11" ht="173.25" x14ac:dyDescent="0.25">
      <c r="A221" s="10">
        <v>220</v>
      </c>
      <c r="B221" s="13" t="s">
        <v>362</v>
      </c>
      <c r="C221" s="13" t="s">
        <v>12</v>
      </c>
      <c r="D221" s="13" t="s">
        <v>13</v>
      </c>
      <c r="E221" s="13" t="s">
        <v>14</v>
      </c>
      <c r="F221" s="13" t="s">
        <v>363</v>
      </c>
      <c r="G221" s="15">
        <v>44378</v>
      </c>
      <c r="H221" s="14" t="s">
        <v>20</v>
      </c>
      <c r="I221" s="4" t="s">
        <v>361</v>
      </c>
      <c r="J221" s="4" t="s">
        <v>22</v>
      </c>
    </row>
    <row r="222" spans="1:11" ht="126" x14ac:dyDescent="0.25">
      <c r="A222" s="10">
        <v>221</v>
      </c>
      <c r="B222" s="13" t="s">
        <v>364</v>
      </c>
      <c r="C222" s="13" t="s">
        <v>12</v>
      </c>
      <c r="D222" s="13" t="s">
        <v>13</v>
      </c>
      <c r="E222" s="13" t="s">
        <v>40</v>
      </c>
      <c r="F222" s="13" t="s">
        <v>365</v>
      </c>
      <c r="G222" s="15">
        <v>44378</v>
      </c>
      <c r="H222" s="14" t="s">
        <v>20</v>
      </c>
      <c r="I222" s="4" t="s">
        <v>366</v>
      </c>
      <c r="J222" s="4" t="s">
        <v>28</v>
      </c>
    </row>
    <row r="223" spans="1:11" ht="63" x14ac:dyDescent="0.25">
      <c r="A223" s="10">
        <v>222</v>
      </c>
      <c r="B223" s="13" t="s">
        <v>274</v>
      </c>
      <c r="C223" s="13" t="s">
        <v>12</v>
      </c>
      <c r="D223" s="13" t="s">
        <v>13</v>
      </c>
      <c r="E223" s="13" t="s">
        <v>372</v>
      </c>
      <c r="F223" s="13" t="s">
        <v>371</v>
      </c>
      <c r="G223" s="15">
        <v>44378</v>
      </c>
      <c r="H223" s="14" t="s">
        <v>20</v>
      </c>
      <c r="I223" s="4" t="s">
        <v>370</v>
      </c>
      <c r="J223" s="4" t="s">
        <v>22</v>
      </c>
    </row>
    <row r="224" spans="1:11" ht="110.25" x14ac:dyDescent="0.25">
      <c r="A224" s="10">
        <v>223</v>
      </c>
      <c r="B224" s="13" t="s">
        <v>368</v>
      </c>
      <c r="C224" s="13" t="s">
        <v>17</v>
      </c>
      <c r="D224" s="13" t="s">
        <v>13</v>
      </c>
      <c r="E224" s="13" t="s">
        <v>18</v>
      </c>
      <c r="F224" s="13" t="s">
        <v>369</v>
      </c>
      <c r="G224" s="15">
        <v>44378</v>
      </c>
      <c r="H224" s="14" t="s">
        <v>20</v>
      </c>
      <c r="I224" s="4" t="s">
        <v>367</v>
      </c>
      <c r="J224" s="4" t="s">
        <v>95</v>
      </c>
    </row>
    <row r="225" spans="1:10" ht="47.25" x14ac:dyDescent="0.25">
      <c r="A225" s="10">
        <v>224</v>
      </c>
      <c r="B225" s="13" t="s">
        <v>51</v>
      </c>
      <c r="C225" s="13" t="s">
        <v>12</v>
      </c>
      <c r="D225" s="13" t="s">
        <v>25</v>
      </c>
      <c r="E225" s="13" t="s">
        <v>14</v>
      </c>
      <c r="F225" s="13" t="s">
        <v>50</v>
      </c>
      <c r="G225" s="15">
        <v>44378</v>
      </c>
      <c r="H225" s="14" t="s">
        <v>48</v>
      </c>
      <c r="I225" s="4"/>
      <c r="J225" s="4" t="s">
        <v>22</v>
      </c>
    </row>
    <row r="226" spans="1:10" ht="78.75" x14ac:dyDescent="0.25">
      <c r="A226" s="10">
        <v>225</v>
      </c>
      <c r="B226" s="13" t="s">
        <v>88</v>
      </c>
      <c r="C226" s="13" t="s">
        <v>12</v>
      </c>
      <c r="D226" s="13" t="s">
        <v>13</v>
      </c>
      <c r="E226" s="13" t="s">
        <v>18</v>
      </c>
      <c r="F226" s="13" t="s">
        <v>89</v>
      </c>
      <c r="G226" s="15">
        <v>44378</v>
      </c>
      <c r="H226" s="14" t="s">
        <v>48</v>
      </c>
      <c r="I226" s="4"/>
      <c r="J226" s="4" t="s">
        <v>22</v>
      </c>
    </row>
    <row r="227" spans="1:10" ht="141.75" x14ac:dyDescent="0.25">
      <c r="A227" s="10">
        <v>226</v>
      </c>
      <c r="B227" s="13" t="s">
        <v>374</v>
      </c>
      <c r="C227" s="13" t="s">
        <v>34</v>
      </c>
      <c r="D227" s="13" t="s">
        <v>13</v>
      </c>
      <c r="E227" s="13" t="s">
        <v>40</v>
      </c>
      <c r="F227" s="13" t="s">
        <v>375</v>
      </c>
      <c r="G227" s="15">
        <v>44378</v>
      </c>
      <c r="H227" s="14" t="s">
        <v>20</v>
      </c>
      <c r="I227" s="4" t="s">
        <v>373</v>
      </c>
      <c r="J227" s="4" t="s">
        <v>95</v>
      </c>
    </row>
    <row r="228" spans="1:10" ht="141.75" x14ac:dyDescent="0.25">
      <c r="A228" s="10">
        <v>227</v>
      </c>
      <c r="B228" s="13" t="s">
        <v>203</v>
      </c>
      <c r="C228" s="13" t="s">
        <v>12</v>
      </c>
      <c r="D228" s="13" t="s">
        <v>13</v>
      </c>
      <c r="E228" s="13" t="s">
        <v>18</v>
      </c>
      <c r="F228" s="13" t="s">
        <v>26</v>
      </c>
      <c r="G228" s="15">
        <v>44378</v>
      </c>
      <c r="H228" s="14" t="s">
        <v>20</v>
      </c>
      <c r="I228" s="44" t="s">
        <v>376</v>
      </c>
      <c r="J228" s="4" t="s">
        <v>24</v>
      </c>
    </row>
    <row r="229" spans="1:10" ht="47.25" x14ac:dyDescent="0.25">
      <c r="A229" s="10">
        <v>228</v>
      </c>
      <c r="B229" s="13" t="s">
        <v>100</v>
      </c>
      <c r="C229" s="13" t="s">
        <v>12</v>
      </c>
      <c r="D229" s="13" t="s">
        <v>13</v>
      </c>
      <c r="E229" s="13" t="s">
        <v>99</v>
      </c>
      <c r="F229" s="13" t="s">
        <v>99</v>
      </c>
      <c r="G229" s="15">
        <v>44378</v>
      </c>
      <c r="H229" s="14" t="s">
        <v>48</v>
      </c>
      <c r="I229" s="4"/>
      <c r="J229" s="12" t="s">
        <v>22</v>
      </c>
    </row>
    <row r="230" spans="1:10" ht="78.75" x14ac:dyDescent="0.25">
      <c r="A230" s="10">
        <v>229</v>
      </c>
      <c r="B230" s="13" t="s">
        <v>108</v>
      </c>
      <c r="C230" s="13" t="s">
        <v>12</v>
      </c>
      <c r="D230" s="13" t="s">
        <v>13</v>
      </c>
      <c r="E230" s="13" t="s">
        <v>26</v>
      </c>
      <c r="F230" s="13" t="s">
        <v>14</v>
      </c>
      <c r="G230" s="15">
        <v>44378</v>
      </c>
      <c r="H230" s="14" t="s">
        <v>48</v>
      </c>
      <c r="I230" s="4"/>
      <c r="J230" s="12" t="s">
        <v>22</v>
      </c>
    </row>
    <row r="231" spans="1:10" ht="110.25" x14ac:dyDescent="0.25">
      <c r="A231" s="10">
        <v>230</v>
      </c>
      <c r="B231" s="13" t="s">
        <v>246</v>
      </c>
      <c r="C231" s="13" t="s">
        <v>12</v>
      </c>
      <c r="D231" s="13" t="s">
        <v>13</v>
      </c>
      <c r="E231" s="13" t="s">
        <v>247</v>
      </c>
      <c r="F231" s="13" t="s">
        <v>59</v>
      </c>
      <c r="G231" s="15">
        <v>44378</v>
      </c>
      <c r="H231" s="14" t="s">
        <v>48</v>
      </c>
      <c r="I231" s="4"/>
      <c r="J231" s="4" t="s">
        <v>95</v>
      </c>
    </row>
    <row r="232" spans="1:10" ht="47.25" x14ac:dyDescent="0.25">
      <c r="A232" s="10">
        <v>231</v>
      </c>
      <c r="B232" s="4" t="s">
        <v>11</v>
      </c>
      <c r="C232" s="4" t="s">
        <v>12</v>
      </c>
      <c r="D232" s="4" t="s">
        <v>13</v>
      </c>
      <c r="E232" s="4" t="s">
        <v>14</v>
      </c>
      <c r="F232" s="4" t="s">
        <v>15</v>
      </c>
      <c r="G232" s="5">
        <f ca="1">TODAY()</f>
        <v>44426</v>
      </c>
      <c r="H232" s="14" t="s">
        <v>48</v>
      </c>
      <c r="I232" s="4"/>
      <c r="J232" s="4" t="s">
        <v>95</v>
      </c>
    </row>
    <row r="233" spans="1:10" ht="47.25" x14ac:dyDescent="0.25">
      <c r="A233" s="10">
        <v>232</v>
      </c>
      <c r="B233" s="13" t="s">
        <v>128</v>
      </c>
      <c r="C233" s="13" t="s">
        <v>34</v>
      </c>
      <c r="D233" s="13" t="s">
        <v>13</v>
      </c>
      <c r="E233" s="13" t="s">
        <v>14</v>
      </c>
      <c r="F233" s="13" t="s">
        <v>185</v>
      </c>
      <c r="G233" s="15">
        <v>44378</v>
      </c>
      <c r="H233" s="14" t="s">
        <v>48</v>
      </c>
      <c r="I233" s="4"/>
      <c r="J233" s="12" t="s">
        <v>22</v>
      </c>
    </row>
    <row r="234" spans="1:10" ht="63" x14ac:dyDescent="0.25">
      <c r="A234" s="10">
        <v>233</v>
      </c>
      <c r="B234" s="13" t="s">
        <v>236</v>
      </c>
      <c r="C234" s="13" t="s">
        <v>34</v>
      </c>
      <c r="D234" s="13" t="s">
        <v>13</v>
      </c>
      <c r="E234" s="13" t="s">
        <v>40</v>
      </c>
      <c r="F234" s="13" t="s">
        <v>66</v>
      </c>
      <c r="G234" s="15">
        <v>44378</v>
      </c>
      <c r="H234" s="14" t="s">
        <v>48</v>
      </c>
      <c r="I234" s="4"/>
      <c r="J234" s="4" t="s">
        <v>95</v>
      </c>
    </row>
    <row r="235" spans="1:10" ht="157.5" x14ac:dyDescent="0.25">
      <c r="A235" s="10">
        <v>234</v>
      </c>
      <c r="B235" s="13" t="s">
        <v>377</v>
      </c>
      <c r="C235" s="13" t="s">
        <v>12</v>
      </c>
      <c r="D235" s="13" t="s">
        <v>13</v>
      </c>
      <c r="E235" s="13" t="s">
        <v>14</v>
      </c>
      <c r="F235" s="13" t="s">
        <v>378</v>
      </c>
      <c r="G235" s="15">
        <v>44378</v>
      </c>
      <c r="H235" s="14" t="s">
        <v>20</v>
      </c>
      <c r="I235" s="4" t="s">
        <v>379</v>
      </c>
      <c r="J235" s="12" t="s">
        <v>28</v>
      </c>
    </row>
    <row r="236" spans="1:10" ht="47.25" x14ac:dyDescent="0.25">
      <c r="A236" s="10">
        <v>235</v>
      </c>
      <c r="B236" s="13" t="s">
        <v>380</v>
      </c>
      <c r="C236" s="13" t="s">
        <v>12</v>
      </c>
      <c r="D236" s="13" t="s">
        <v>13</v>
      </c>
      <c r="E236" s="13" t="s">
        <v>14</v>
      </c>
      <c r="F236" s="13" t="s">
        <v>55</v>
      </c>
      <c r="G236" s="15">
        <v>44378</v>
      </c>
      <c r="H236" s="14" t="s">
        <v>20</v>
      </c>
      <c r="I236" s="4" t="s">
        <v>381</v>
      </c>
      <c r="J236" s="12" t="s">
        <v>28</v>
      </c>
    </row>
    <row r="237" spans="1:10" ht="78.75" x14ac:dyDescent="0.25">
      <c r="A237" s="10">
        <v>236</v>
      </c>
      <c r="B237" s="13" t="s">
        <v>135</v>
      </c>
      <c r="C237" s="13" t="s">
        <v>12</v>
      </c>
      <c r="D237" s="13" t="s">
        <v>13</v>
      </c>
      <c r="E237" s="13" t="s">
        <v>18</v>
      </c>
      <c r="F237" s="13" t="s">
        <v>382</v>
      </c>
      <c r="G237" s="15">
        <v>44378</v>
      </c>
      <c r="H237" s="14" t="s">
        <v>48</v>
      </c>
      <c r="I237" s="4"/>
      <c r="J237" s="12" t="s">
        <v>22</v>
      </c>
    </row>
    <row r="238" spans="1:10" ht="189" x14ac:dyDescent="0.25">
      <c r="A238" s="10">
        <v>237</v>
      </c>
      <c r="B238" s="13" t="s">
        <v>383</v>
      </c>
      <c r="C238" s="13" t="s">
        <v>12</v>
      </c>
      <c r="D238" s="13" t="s">
        <v>13</v>
      </c>
      <c r="E238" s="13" t="s">
        <v>40</v>
      </c>
      <c r="F238" s="13" t="s">
        <v>384</v>
      </c>
      <c r="G238" s="15">
        <v>44378</v>
      </c>
      <c r="H238" s="14" t="s">
        <v>20</v>
      </c>
      <c r="I238" s="4" t="s">
        <v>385</v>
      </c>
      <c r="J238" s="12" t="s">
        <v>28</v>
      </c>
    </row>
    <row r="239" spans="1:10" ht="110.25" x14ac:dyDescent="0.25">
      <c r="A239" s="10">
        <v>238</v>
      </c>
      <c r="B239" s="13" t="s">
        <v>387</v>
      </c>
      <c r="C239" s="13" t="s">
        <v>12</v>
      </c>
      <c r="D239" s="13" t="s">
        <v>13</v>
      </c>
      <c r="E239" s="13" t="s">
        <v>40</v>
      </c>
      <c r="F239" s="13" t="s">
        <v>55</v>
      </c>
      <c r="G239" s="15">
        <v>44378</v>
      </c>
      <c r="H239" s="14" t="s">
        <v>20</v>
      </c>
      <c r="I239" s="4" t="s">
        <v>386</v>
      </c>
      <c r="J239" s="4" t="s">
        <v>95</v>
      </c>
    </row>
    <row r="240" spans="1:10" ht="126" x14ac:dyDescent="0.25">
      <c r="A240" s="10">
        <v>239</v>
      </c>
      <c r="B240" s="13" t="s">
        <v>388</v>
      </c>
      <c r="C240" s="13" t="s">
        <v>12</v>
      </c>
      <c r="D240" s="13" t="s">
        <v>13</v>
      </c>
      <c r="E240" s="13" t="s">
        <v>40</v>
      </c>
      <c r="F240" s="13" t="s">
        <v>382</v>
      </c>
      <c r="G240" s="15">
        <v>44378</v>
      </c>
      <c r="H240" s="14" t="s">
        <v>20</v>
      </c>
      <c r="I240" s="4" t="s">
        <v>389</v>
      </c>
      <c r="J240" s="12" t="s">
        <v>28</v>
      </c>
    </row>
    <row r="241" spans="1:11" ht="110.25" x14ac:dyDescent="0.25">
      <c r="A241" s="10">
        <v>240</v>
      </c>
      <c r="B241" s="13" t="s">
        <v>390</v>
      </c>
      <c r="C241" s="13" t="s">
        <v>12</v>
      </c>
      <c r="D241" s="13" t="s">
        <v>13</v>
      </c>
      <c r="E241" s="13" t="s">
        <v>40</v>
      </c>
      <c r="F241" s="13" t="s">
        <v>78</v>
      </c>
      <c r="G241" s="15">
        <v>44378</v>
      </c>
      <c r="H241" s="14" t="s">
        <v>20</v>
      </c>
      <c r="I241" s="4" t="s">
        <v>391</v>
      </c>
      <c r="J241" s="12" t="s">
        <v>95</v>
      </c>
    </row>
    <row r="242" spans="1:11" ht="63" x14ac:dyDescent="0.25">
      <c r="A242" s="10">
        <v>241</v>
      </c>
      <c r="B242" s="13" t="s">
        <v>307</v>
      </c>
      <c r="C242" s="13" t="s">
        <v>34</v>
      </c>
      <c r="D242" s="13" t="s">
        <v>13</v>
      </c>
      <c r="E242" s="4" t="s">
        <v>14</v>
      </c>
      <c r="F242" s="13" t="s">
        <v>66</v>
      </c>
      <c r="G242" s="15">
        <v>44378</v>
      </c>
      <c r="H242" s="14" t="s">
        <v>20</v>
      </c>
      <c r="I242" s="4" t="s">
        <v>392</v>
      </c>
      <c r="J242" s="12" t="s">
        <v>24</v>
      </c>
    </row>
    <row r="243" spans="1:11" ht="94.5" x14ac:dyDescent="0.25">
      <c r="A243" s="10">
        <v>242</v>
      </c>
      <c r="B243" s="13" t="s">
        <v>393</v>
      </c>
      <c r="C243" s="13" t="s">
        <v>12</v>
      </c>
      <c r="D243" s="13" t="s">
        <v>13</v>
      </c>
      <c r="E243" s="4" t="s">
        <v>14</v>
      </c>
      <c r="F243" s="13" t="s">
        <v>394</v>
      </c>
      <c r="G243" s="15">
        <v>44378</v>
      </c>
      <c r="H243" s="14" t="s">
        <v>20</v>
      </c>
      <c r="I243" s="4" t="s">
        <v>395</v>
      </c>
      <c r="J243" s="12" t="s">
        <v>28</v>
      </c>
    </row>
    <row r="244" spans="1:11" ht="78.75" x14ac:dyDescent="0.25">
      <c r="A244" s="10">
        <v>243</v>
      </c>
      <c r="B244" s="13" t="s">
        <v>398</v>
      </c>
      <c r="C244" s="13" t="s">
        <v>12</v>
      </c>
      <c r="D244" s="13" t="s">
        <v>13</v>
      </c>
      <c r="E244" s="13" t="s">
        <v>40</v>
      </c>
      <c r="F244" s="19" t="s">
        <v>55</v>
      </c>
      <c r="G244" s="15">
        <v>44378</v>
      </c>
      <c r="H244" s="14" t="s">
        <v>20</v>
      </c>
      <c r="I244" s="4" t="s">
        <v>397</v>
      </c>
      <c r="J244" s="12" t="s">
        <v>95</v>
      </c>
    </row>
    <row r="245" spans="1:11" ht="141.75" x14ac:dyDescent="0.25">
      <c r="A245" s="10">
        <v>244</v>
      </c>
      <c r="B245" s="13" t="s">
        <v>399</v>
      </c>
      <c r="C245" s="13" t="s">
        <v>12</v>
      </c>
      <c r="D245" s="13" t="s">
        <v>13</v>
      </c>
      <c r="E245" s="13" t="s">
        <v>40</v>
      </c>
      <c r="F245" s="13" t="s">
        <v>400</v>
      </c>
      <c r="G245" s="15">
        <v>44378</v>
      </c>
      <c r="H245" s="14" t="s">
        <v>20</v>
      </c>
      <c r="I245" s="4" t="s">
        <v>401</v>
      </c>
      <c r="J245" s="12" t="s">
        <v>28</v>
      </c>
    </row>
    <row r="246" spans="1:11" ht="63" x14ac:dyDescent="0.25">
      <c r="A246" s="10">
        <v>245</v>
      </c>
      <c r="B246" s="13" t="s">
        <v>404</v>
      </c>
      <c r="C246" s="13" t="s">
        <v>17</v>
      </c>
      <c r="D246" s="13" t="s">
        <v>13</v>
      </c>
      <c r="E246" s="13" t="s">
        <v>40</v>
      </c>
      <c r="F246" s="13" t="s">
        <v>384</v>
      </c>
      <c r="G246" s="15">
        <v>44378</v>
      </c>
      <c r="H246" s="14" t="s">
        <v>20</v>
      </c>
      <c r="I246" s="4" t="s">
        <v>403</v>
      </c>
      <c r="J246" s="12" t="s">
        <v>95</v>
      </c>
    </row>
    <row r="247" spans="1:11" ht="78.75" x14ac:dyDescent="0.25">
      <c r="A247" s="10">
        <v>246</v>
      </c>
      <c r="B247" s="13" t="s">
        <v>405</v>
      </c>
      <c r="C247" s="13" t="s">
        <v>12</v>
      </c>
      <c r="D247" s="13" t="s">
        <v>13</v>
      </c>
      <c r="E247" s="4" t="s">
        <v>14</v>
      </c>
      <c r="F247" s="13" t="s">
        <v>382</v>
      </c>
      <c r="G247" s="15">
        <v>44378</v>
      </c>
      <c r="H247" s="14" t="s">
        <v>20</v>
      </c>
      <c r="I247" s="4" t="s">
        <v>406</v>
      </c>
      <c r="J247" s="12" t="s">
        <v>28</v>
      </c>
    </row>
    <row r="248" spans="1:11" ht="110.25" x14ac:dyDescent="0.25">
      <c r="A248" s="10">
        <v>247</v>
      </c>
      <c r="B248" s="13" t="s">
        <v>409</v>
      </c>
      <c r="C248" s="13" t="s">
        <v>12</v>
      </c>
      <c r="D248" s="13" t="s">
        <v>13</v>
      </c>
      <c r="E248" s="4" t="s">
        <v>14</v>
      </c>
      <c r="F248" s="13" t="s">
        <v>408</v>
      </c>
      <c r="G248" s="15">
        <v>44378</v>
      </c>
      <c r="H248" s="14" t="s">
        <v>20</v>
      </c>
      <c r="I248" s="4" t="s">
        <v>407</v>
      </c>
      <c r="J248" s="12" t="s">
        <v>95</v>
      </c>
    </row>
    <row r="249" spans="1:11" ht="78.75" x14ac:dyDescent="0.25">
      <c r="A249" s="10">
        <v>248</v>
      </c>
      <c r="B249" s="13" t="s">
        <v>410</v>
      </c>
      <c r="C249" s="13" t="s">
        <v>12</v>
      </c>
      <c r="D249" s="13" t="s">
        <v>13</v>
      </c>
      <c r="E249" s="4" t="s">
        <v>14</v>
      </c>
      <c r="F249" s="13" t="s">
        <v>408</v>
      </c>
      <c r="G249" s="15">
        <v>44378</v>
      </c>
      <c r="H249" s="14" t="s">
        <v>20</v>
      </c>
      <c r="I249" s="4" t="s">
        <v>411</v>
      </c>
      <c r="J249" s="12" t="s">
        <v>28</v>
      </c>
    </row>
    <row r="250" spans="1:11" ht="94.5" x14ac:dyDescent="0.25">
      <c r="A250" s="10">
        <v>249</v>
      </c>
      <c r="B250" s="13" t="s">
        <v>402</v>
      </c>
      <c r="C250" s="13" t="s">
        <v>12</v>
      </c>
      <c r="D250" s="13" t="s">
        <v>13</v>
      </c>
      <c r="E250" s="4" t="s">
        <v>14</v>
      </c>
      <c r="F250" s="18" t="s">
        <v>412</v>
      </c>
      <c r="G250" s="15">
        <v>44378</v>
      </c>
      <c r="H250" s="14" t="s">
        <v>20</v>
      </c>
      <c r="I250" s="4" t="s">
        <v>413</v>
      </c>
      <c r="J250" s="12" t="s">
        <v>24</v>
      </c>
    </row>
    <row r="251" spans="1:11" ht="78.75" x14ac:dyDescent="0.25">
      <c r="A251" s="10">
        <v>250</v>
      </c>
      <c r="B251" s="13" t="s">
        <v>415</v>
      </c>
      <c r="C251" s="13" t="s">
        <v>12</v>
      </c>
      <c r="D251" s="13" t="s">
        <v>13</v>
      </c>
      <c r="E251" s="13" t="s">
        <v>40</v>
      </c>
      <c r="F251" s="13" t="s">
        <v>152</v>
      </c>
      <c r="G251" s="15">
        <v>44378</v>
      </c>
      <c r="H251" s="14" t="s">
        <v>20</v>
      </c>
      <c r="I251" s="4" t="s">
        <v>414</v>
      </c>
      <c r="J251" s="12" t="s">
        <v>95</v>
      </c>
    </row>
    <row r="252" spans="1:11" ht="173.25" x14ac:dyDescent="0.25">
      <c r="A252" s="10">
        <v>251</v>
      </c>
      <c r="B252" s="13" t="s">
        <v>417</v>
      </c>
      <c r="C252" s="13" t="s">
        <v>12</v>
      </c>
      <c r="D252" s="13" t="s">
        <v>13</v>
      </c>
      <c r="E252" s="13" t="s">
        <v>40</v>
      </c>
      <c r="F252" s="13" t="s">
        <v>59</v>
      </c>
      <c r="G252" s="15">
        <v>44378</v>
      </c>
      <c r="H252" s="14" t="s">
        <v>20</v>
      </c>
      <c r="I252" s="4" t="s">
        <v>416</v>
      </c>
      <c r="J252" s="12" t="s">
        <v>22</v>
      </c>
    </row>
    <row r="253" spans="1:11" ht="78.75" x14ac:dyDescent="0.25">
      <c r="A253" s="10">
        <v>252</v>
      </c>
      <c r="B253" s="13" t="s">
        <v>418</v>
      </c>
      <c r="C253" s="13" t="s">
        <v>12</v>
      </c>
      <c r="D253" s="13" t="s">
        <v>13</v>
      </c>
      <c r="E253" s="13" t="s">
        <v>18</v>
      </c>
      <c r="F253" s="13" t="s">
        <v>59</v>
      </c>
      <c r="G253" s="15">
        <v>44378</v>
      </c>
      <c r="H253" s="14" t="s">
        <v>20</v>
      </c>
      <c r="I253" s="4" t="s">
        <v>419</v>
      </c>
      <c r="J253" s="12" t="s">
        <v>28</v>
      </c>
    </row>
    <row r="254" spans="1:11" ht="78.75" x14ac:dyDescent="0.25">
      <c r="A254" s="10">
        <v>253</v>
      </c>
      <c r="B254" s="13" t="s">
        <v>421</v>
      </c>
      <c r="C254" s="13" t="s">
        <v>12</v>
      </c>
      <c r="D254" s="13" t="s">
        <v>13</v>
      </c>
      <c r="E254" s="13" t="s">
        <v>18</v>
      </c>
      <c r="F254" s="13" t="s">
        <v>99</v>
      </c>
      <c r="G254" s="15">
        <v>44378</v>
      </c>
      <c r="H254" s="14" t="s">
        <v>20</v>
      </c>
      <c r="I254" s="4" t="s">
        <v>420</v>
      </c>
      <c r="J254" s="12" t="s">
        <v>95</v>
      </c>
    </row>
    <row r="255" spans="1:11" ht="63" x14ac:dyDescent="0.25">
      <c r="A255" s="10">
        <v>254</v>
      </c>
      <c r="B255" s="13" t="s">
        <v>307</v>
      </c>
      <c r="C255" s="13" t="s">
        <v>34</v>
      </c>
      <c r="D255" s="13" t="s">
        <v>13</v>
      </c>
      <c r="E255" s="13" t="s">
        <v>14</v>
      </c>
      <c r="F255" s="13" t="s">
        <v>66</v>
      </c>
      <c r="G255" s="15">
        <v>44379</v>
      </c>
      <c r="H255" s="14" t="s">
        <v>20</v>
      </c>
      <c r="I255" s="4" t="s">
        <v>422</v>
      </c>
      <c r="J255" s="12" t="s">
        <v>24</v>
      </c>
    </row>
    <row r="256" spans="1:11" ht="94.5" x14ac:dyDescent="0.25">
      <c r="A256" s="10">
        <v>255</v>
      </c>
      <c r="B256" s="13" t="s">
        <v>423</v>
      </c>
      <c r="C256" s="13" t="s">
        <v>12</v>
      </c>
      <c r="D256" s="13" t="s">
        <v>13</v>
      </c>
      <c r="E256" s="13" t="s">
        <v>40</v>
      </c>
      <c r="F256" s="13" t="s">
        <v>424</v>
      </c>
      <c r="G256" s="15">
        <v>44379</v>
      </c>
      <c r="H256" s="14" t="s">
        <v>48</v>
      </c>
      <c r="I256" s="4"/>
      <c r="J256" s="12" t="s">
        <v>24</v>
      </c>
      <c r="K256" t="s">
        <v>178</v>
      </c>
    </row>
    <row r="257" spans="1:11" ht="94.5" x14ac:dyDescent="0.25">
      <c r="A257" s="10">
        <v>256</v>
      </c>
      <c r="B257" s="13" t="s">
        <v>210</v>
      </c>
      <c r="C257" s="13" t="s">
        <v>12</v>
      </c>
      <c r="D257" s="13" t="s">
        <v>13</v>
      </c>
      <c r="E257" s="13" t="s">
        <v>14</v>
      </c>
      <c r="F257" s="13" t="s">
        <v>365</v>
      </c>
      <c r="G257" s="15">
        <v>44379</v>
      </c>
      <c r="H257" s="14" t="s">
        <v>20</v>
      </c>
      <c r="I257" s="4" t="s">
        <v>425</v>
      </c>
      <c r="J257" s="12" t="s">
        <v>28</v>
      </c>
    </row>
    <row r="258" spans="1:11" ht="157.5" x14ac:dyDescent="0.25">
      <c r="A258" s="10">
        <v>257</v>
      </c>
      <c r="B258" s="13" t="s">
        <v>426</v>
      </c>
      <c r="C258" s="13" t="s">
        <v>12</v>
      </c>
      <c r="D258" s="13" t="s">
        <v>13</v>
      </c>
      <c r="E258" s="13" t="s">
        <v>14</v>
      </c>
      <c r="F258" s="13" t="s">
        <v>110</v>
      </c>
      <c r="G258" s="15">
        <v>44379</v>
      </c>
      <c r="H258" s="14" t="s">
        <v>20</v>
      </c>
      <c r="I258" s="4" t="s">
        <v>427</v>
      </c>
      <c r="J258" s="12" t="s">
        <v>28</v>
      </c>
    </row>
    <row r="259" spans="1:11" ht="173.25" x14ac:dyDescent="0.25">
      <c r="A259" s="10">
        <v>258</v>
      </c>
      <c r="B259" s="13" t="s">
        <v>428</v>
      </c>
      <c r="C259" s="13" t="s">
        <v>12</v>
      </c>
      <c r="D259" s="13" t="s">
        <v>13</v>
      </c>
      <c r="E259" s="13" t="s">
        <v>18</v>
      </c>
      <c r="F259" s="13" t="s">
        <v>429</v>
      </c>
      <c r="G259" s="15">
        <v>44379</v>
      </c>
      <c r="H259" s="14" t="s">
        <v>20</v>
      </c>
      <c r="I259" s="4" t="s">
        <v>430</v>
      </c>
      <c r="J259" s="12" t="s">
        <v>28</v>
      </c>
    </row>
    <row r="260" spans="1:11" ht="110.25" x14ac:dyDescent="0.25">
      <c r="A260" s="10">
        <v>259</v>
      </c>
      <c r="B260" s="13" t="s">
        <v>431</v>
      </c>
      <c r="C260" s="13" t="s">
        <v>17</v>
      </c>
      <c r="D260" s="13" t="s">
        <v>13</v>
      </c>
      <c r="E260" s="13" t="s">
        <v>14</v>
      </c>
      <c r="F260" s="13" t="s">
        <v>432</v>
      </c>
      <c r="G260" s="15">
        <v>44379</v>
      </c>
      <c r="H260" s="14" t="s">
        <v>20</v>
      </c>
      <c r="I260" s="4" t="s">
        <v>433</v>
      </c>
      <c r="J260" s="12" t="s">
        <v>28</v>
      </c>
    </row>
    <row r="261" spans="1:11" ht="126" x14ac:dyDescent="0.25">
      <c r="A261" s="10">
        <v>260</v>
      </c>
      <c r="B261" s="13" t="s">
        <v>435</v>
      </c>
      <c r="C261" s="13" t="s">
        <v>34</v>
      </c>
      <c r="D261" s="13" t="s">
        <v>13</v>
      </c>
      <c r="E261" s="13" t="s">
        <v>14</v>
      </c>
      <c r="F261" s="13" t="s">
        <v>66</v>
      </c>
      <c r="G261" s="15">
        <v>44379</v>
      </c>
      <c r="H261" s="14" t="s">
        <v>20</v>
      </c>
      <c r="I261" s="4" t="s">
        <v>434</v>
      </c>
      <c r="J261" s="12" t="s">
        <v>95</v>
      </c>
    </row>
    <row r="262" spans="1:11" ht="63" x14ac:dyDescent="0.25">
      <c r="A262" s="10">
        <v>261</v>
      </c>
      <c r="B262" s="13" t="s">
        <v>350</v>
      </c>
      <c r="C262" s="13" t="s">
        <v>12</v>
      </c>
      <c r="D262" s="13" t="s">
        <v>13</v>
      </c>
      <c r="E262" s="13" t="s">
        <v>40</v>
      </c>
      <c r="F262" s="13" t="s">
        <v>66</v>
      </c>
      <c r="G262" s="15">
        <v>44379</v>
      </c>
      <c r="H262" s="14" t="s">
        <v>48</v>
      </c>
      <c r="I262" s="4"/>
      <c r="J262" s="4" t="s">
        <v>95</v>
      </c>
      <c r="K262" t="s">
        <v>178</v>
      </c>
    </row>
    <row r="263" spans="1:11" ht="110.25" x14ac:dyDescent="0.25">
      <c r="A263" s="10">
        <v>262</v>
      </c>
      <c r="B263" s="13" t="s">
        <v>246</v>
      </c>
      <c r="C263" s="13" t="s">
        <v>12</v>
      </c>
      <c r="D263" s="13" t="s">
        <v>13</v>
      </c>
      <c r="E263" s="13" t="s">
        <v>247</v>
      </c>
      <c r="F263" s="13" t="s">
        <v>59</v>
      </c>
      <c r="G263" s="15">
        <v>44379</v>
      </c>
      <c r="H263" s="14" t="s">
        <v>48</v>
      </c>
      <c r="I263" s="4"/>
      <c r="J263" s="4" t="s">
        <v>95</v>
      </c>
      <c r="K263" t="s">
        <v>178</v>
      </c>
    </row>
    <row r="264" spans="1:11" ht="78.75" x14ac:dyDescent="0.25">
      <c r="A264" s="10">
        <v>263</v>
      </c>
      <c r="B264" s="13" t="s">
        <v>131</v>
      </c>
      <c r="C264" s="13" t="s">
        <v>12</v>
      </c>
      <c r="D264" s="13" t="s">
        <v>122</v>
      </c>
      <c r="E264" s="13" t="s">
        <v>18</v>
      </c>
      <c r="F264" s="13" t="s">
        <v>31</v>
      </c>
      <c r="G264" s="15">
        <v>44379</v>
      </c>
      <c r="H264" s="14" t="s">
        <v>48</v>
      </c>
      <c r="I264" s="4"/>
      <c r="J264" s="4" t="s">
        <v>95</v>
      </c>
      <c r="K264" t="s">
        <v>178</v>
      </c>
    </row>
    <row r="265" spans="1:11" ht="47.25" x14ac:dyDescent="0.25">
      <c r="A265" s="10">
        <v>264</v>
      </c>
      <c r="B265" s="13" t="s">
        <v>237</v>
      </c>
      <c r="C265" s="13" t="s">
        <v>12</v>
      </c>
      <c r="D265" s="13" t="s">
        <v>13</v>
      </c>
      <c r="E265" s="13" t="s">
        <v>40</v>
      </c>
      <c r="F265" s="13" t="s">
        <v>238</v>
      </c>
      <c r="G265" s="15">
        <v>44379</v>
      </c>
      <c r="H265" s="14" t="s">
        <v>48</v>
      </c>
      <c r="I265" s="4"/>
      <c r="J265" s="4" t="s">
        <v>95</v>
      </c>
      <c r="K265" t="s">
        <v>178</v>
      </c>
    </row>
    <row r="266" spans="1:11" ht="78.75" x14ac:dyDescent="0.25">
      <c r="A266" s="10">
        <v>265</v>
      </c>
      <c r="B266" s="13" t="s">
        <v>270</v>
      </c>
      <c r="C266" s="13" t="s">
        <v>12</v>
      </c>
      <c r="D266" s="13" t="s">
        <v>13</v>
      </c>
      <c r="E266" s="13" t="s">
        <v>18</v>
      </c>
      <c r="F266" s="13" t="s">
        <v>152</v>
      </c>
      <c r="G266" s="15">
        <v>44379</v>
      </c>
      <c r="H266" s="14" t="s">
        <v>48</v>
      </c>
      <c r="I266" s="4"/>
      <c r="J266" s="4" t="s">
        <v>95</v>
      </c>
      <c r="K266" t="s">
        <v>178</v>
      </c>
    </row>
    <row r="267" spans="1:11" ht="47.25" x14ac:dyDescent="0.25">
      <c r="A267" s="10">
        <v>266</v>
      </c>
      <c r="B267" s="13" t="s">
        <v>285</v>
      </c>
      <c r="C267" s="13" t="s">
        <v>12</v>
      </c>
      <c r="D267" s="13" t="s">
        <v>13</v>
      </c>
      <c r="E267" s="13" t="s">
        <v>40</v>
      </c>
      <c r="F267" s="13" t="s">
        <v>59</v>
      </c>
      <c r="G267" s="15">
        <v>44379</v>
      </c>
      <c r="H267" s="14" t="s">
        <v>48</v>
      </c>
      <c r="I267" s="4"/>
      <c r="J267" s="4" t="s">
        <v>95</v>
      </c>
      <c r="K267" t="s">
        <v>178</v>
      </c>
    </row>
    <row r="268" spans="1:11" ht="47.25" x14ac:dyDescent="0.25">
      <c r="A268" s="10">
        <v>267</v>
      </c>
      <c r="B268" s="13" t="s">
        <v>133</v>
      </c>
      <c r="C268" s="13" t="s">
        <v>12</v>
      </c>
      <c r="D268" s="13" t="s">
        <v>13</v>
      </c>
      <c r="E268" s="13" t="s">
        <v>40</v>
      </c>
      <c r="F268" s="13" t="s">
        <v>31</v>
      </c>
      <c r="G268" s="15">
        <v>44379</v>
      </c>
      <c r="H268" s="14" t="s">
        <v>48</v>
      </c>
      <c r="I268" s="4"/>
      <c r="J268" s="4" t="s">
        <v>95</v>
      </c>
      <c r="K268" t="s">
        <v>178</v>
      </c>
    </row>
    <row r="269" spans="1:11" ht="110.25" x14ac:dyDescent="0.25">
      <c r="A269" s="10">
        <v>268</v>
      </c>
      <c r="B269" s="13" t="s">
        <v>191</v>
      </c>
      <c r="C269" s="13" t="s">
        <v>12</v>
      </c>
      <c r="D269" s="13" t="s">
        <v>13</v>
      </c>
      <c r="E269" s="13" t="s">
        <v>436</v>
      </c>
      <c r="F269" s="13" t="s">
        <v>193</v>
      </c>
      <c r="G269" s="15">
        <v>44379</v>
      </c>
      <c r="H269" s="14" t="s">
        <v>48</v>
      </c>
      <c r="I269" s="4"/>
      <c r="J269" s="4" t="s">
        <v>95</v>
      </c>
      <c r="K269" t="s">
        <v>178</v>
      </c>
    </row>
    <row r="270" spans="1:11" ht="110.25" x14ac:dyDescent="0.25">
      <c r="A270" s="10">
        <v>269</v>
      </c>
      <c r="B270" s="13" t="s">
        <v>437</v>
      </c>
      <c r="C270" s="13" t="s">
        <v>12</v>
      </c>
      <c r="D270" s="13" t="s">
        <v>13</v>
      </c>
      <c r="E270" s="13" t="s">
        <v>40</v>
      </c>
      <c r="F270" s="13" t="s">
        <v>82</v>
      </c>
      <c r="G270" s="15">
        <v>44379</v>
      </c>
      <c r="H270" s="14" t="s">
        <v>20</v>
      </c>
      <c r="I270" s="4" t="s">
        <v>438</v>
      </c>
      <c r="J270" s="12" t="s">
        <v>28</v>
      </c>
    </row>
    <row r="271" spans="1:11" ht="267.75" x14ac:dyDescent="0.25">
      <c r="A271" s="10">
        <v>270</v>
      </c>
      <c r="B271" s="13" t="s">
        <v>439</v>
      </c>
      <c r="C271" s="13" t="s">
        <v>12</v>
      </c>
      <c r="D271" s="13" t="s">
        <v>13</v>
      </c>
      <c r="E271" s="13" t="s">
        <v>18</v>
      </c>
      <c r="F271" s="13" t="s">
        <v>59</v>
      </c>
      <c r="G271" s="15">
        <v>44379</v>
      </c>
      <c r="H271" s="14" t="s">
        <v>20</v>
      </c>
      <c r="I271" s="44" t="s">
        <v>449</v>
      </c>
      <c r="J271" s="12" t="s">
        <v>24</v>
      </c>
    </row>
    <row r="272" spans="1:11" ht="78.75" x14ac:dyDescent="0.25">
      <c r="A272" s="10">
        <v>271</v>
      </c>
      <c r="B272" s="13" t="s">
        <v>423</v>
      </c>
      <c r="C272" s="13" t="s">
        <v>12</v>
      </c>
      <c r="D272" s="13" t="s">
        <v>13</v>
      </c>
      <c r="E272" s="13" t="s">
        <v>40</v>
      </c>
      <c r="F272" s="13" t="s">
        <v>152</v>
      </c>
      <c r="G272" s="15">
        <v>44379</v>
      </c>
      <c r="H272" s="14" t="s">
        <v>20</v>
      </c>
      <c r="I272" s="4" t="s">
        <v>440</v>
      </c>
      <c r="J272" s="12" t="s">
        <v>24</v>
      </c>
    </row>
    <row r="273" spans="1:11" ht="141.75" x14ac:dyDescent="0.25">
      <c r="A273" s="10">
        <v>272</v>
      </c>
      <c r="B273" s="13" t="s">
        <v>441</v>
      </c>
      <c r="C273" s="13" t="s">
        <v>12</v>
      </c>
      <c r="D273" s="13" t="s">
        <v>13</v>
      </c>
      <c r="E273" s="13" t="s">
        <v>14</v>
      </c>
      <c r="F273" s="13" t="s">
        <v>55</v>
      </c>
      <c r="G273" s="15">
        <v>44379</v>
      </c>
      <c r="H273" s="14" t="s">
        <v>20</v>
      </c>
      <c r="I273" s="4" t="s">
        <v>442</v>
      </c>
      <c r="J273" s="12" t="s">
        <v>28</v>
      </c>
    </row>
    <row r="274" spans="1:11" ht="157.5" x14ac:dyDescent="0.25">
      <c r="A274" s="10">
        <v>273</v>
      </c>
      <c r="B274" s="13" t="s">
        <v>446</v>
      </c>
      <c r="C274" s="13" t="s">
        <v>12</v>
      </c>
      <c r="D274" s="13" t="s">
        <v>13</v>
      </c>
      <c r="E274" s="13" t="s">
        <v>445</v>
      </c>
      <c r="F274" s="13" t="s">
        <v>444</v>
      </c>
      <c r="G274" s="15">
        <v>44379</v>
      </c>
      <c r="H274" s="14" t="s">
        <v>20</v>
      </c>
      <c r="I274" s="4" t="s">
        <v>443</v>
      </c>
      <c r="J274" s="12" t="s">
        <v>95</v>
      </c>
    </row>
    <row r="275" spans="1:11" ht="47.25" x14ac:dyDescent="0.25">
      <c r="A275" s="10">
        <v>274</v>
      </c>
      <c r="B275" s="13" t="s">
        <v>146</v>
      </c>
      <c r="C275" s="13" t="s">
        <v>12</v>
      </c>
      <c r="D275" s="13" t="s">
        <v>122</v>
      </c>
      <c r="E275" s="13" t="s">
        <v>40</v>
      </c>
      <c r="F275" s="13" t="s">
        <v>55</v>
      </c>
      <c r="G275" s="15">
        <v>44378</v>
      </c>
      <c r="H275" s="14" t="s">
        <v>48</v>
      </c>
      <c r="I275" s="4"/>
      <c r="J275" s="4" t="s">
        <v>95</v>
      </c>
      <c r="K275" t="s">
        <v>178</v>
      </c>
    </row>
    <row r="276" spans="1:11" ht="110.25" x14ac:dyDescent="0.25">
      <c r="A276" s="10">
        <v>275</v>
      </c>
      <c r="B276" s="13" t="s">
        <v>123</v>
      </c>
      <c r="C276" s="13" t="s">
        <v>17</v>
      </c>
      <c r="D276" s="13" t="s">
        <v>122</v>
      </c>
      <c r="E276" s="13" t="s">
        <v>18</v>
      </c>
      <c r="F276" s="13" t="s">
        <v>121</v>
      </c>
      <c r="G276" s="15">
        <v>44378</v>
      </c>
      <c r="H276" s="14" t="s">
        <v>48</v>
      </c>
      <c r="I276" s="4"/>
      <c r="J276" s="4" t="s">
        <v>95</v>
      </c>
      <c r="K276" t="s">
        <v>178</v>
      </c>
    </row>
    <row r="277" spans="1:11" ht="173.25" x14ac:dyDescent="0.25">
      <c r="A277" s="10">
        <v>276</v>
      </c>
      <c r="B277" s="13" t="s">
        <v>448</v>
      </c>
      <c r="C277" s="13" t="s">
        <v>12</v>
      </c>
      <c r="D277" s="13" t="s">
        <v>13</v>
      </c>
      <c r="E277" s="13" t="s">
        <v>14</v>
      </c>
      <c r="F277" s="13" t="s">
        <v>55</v>
      </c>
      <c r="G277" s="15">
        <v>44379</v>
      </c>
      <c r="H277" s="14" t="s">
        <v>20</v>
      </c>
      <c r="I277" s="4" t="s">
        <v>447</v>
      </c>
      <c r="J277" s="4" t="s">
        <v>95</v>
      </c>
    </row>
    <row r="278" spans="1:11" ht="220.5" x14ac:dyDescent="0.25">
      <c r="A278" s="10">
        <v>277</v>
      </c>
      <c r="B278" s="13" t="s">
        <v>450</v>
      </c>
      <c r="C278" s="13" t="s">
        <v>12</v>
      </c>
      <c r="D278" s="13" t="s">
        <v>13</v>
      </c>
      <c r="E278" s="13" t="s">
        <v>14</v>
      </c>
      <c r="F278" s="13" t="s">
        <v>365</v>
      </c>
      <c r="G278" s="15">
        <v>44379</v>
      </c>
      <c r="H278" s="14" t="s">
        <v>20</v>
      </c>
      <c r="I278" s="4" t="s">
        <v>451</v>
      </c>
      <c r="J278" s="12" t="s">
        <v>28</v>
      </c>
    </row>
    <row r="279" spans="1:11" ht="78.75" x14ac:dyDescent="0.25">
      <c r="A279" s="10">
        <v>278</v>
      </c>
      <c r="B279" s="13" t="s">
        <v>452</v>
      </c>
      <c r="C279" s="13" t="s">
        <v>12</v>
      </c>
      <c r="D279" s="13" t="s">
        <v>13</v>
      </c>
      <c r="E279" s="13" t="s">
        <v>40</v>
      </c>
      <c r="F279" s="13" t="s">
        <v>78</v>
      </c>
      <c r="G279" s="15">
        <v>44379</v>
      </c>
      <c r="H279" s="14" t="s">
        <v>20</v>
      </c>
      <c r="I279" s="4" t="s">
        <v>453</v>
      </c>
      <c r="J279" s="12" t="s">
        <v>28</v>
      </c>
    </row>
    <row r="280" spans="1:11" ht="63" x14ac:dyDescent="0.25">
      <c r="A280" s="10">
        <v>279</v>
      </c>
      <c r="B280" s="13" t="s">
        <v>307</v>
      </c>
      <c r="C280" s="13" t="s">
        <v>34</v>
      </c>
      <c r="D280" s="13" t="s">
        <v>13</v>
      </c>
      <c r="E280" s="13" t="s">
        <v>14</v>
      </c>
      <c r="F280" s="13" t="s">
        <v>66</v>
      </c>
      <c r="G280" s="15">
        <v>44379</v>
      </c>
      <c r="H280" s="14" t="s">
        <v>20</v>
      </c>
      <c r="I280" s="4" t="s">
        <v>454</v>
      </c>
      <c r="J280" s="12" t="s">
        <v>24</v>
      </c>
    </row>
    <row r="281" spans="1:11" ht="78.75" x14ac:dyDescent="0.25">
      <c r="A281" s="10">
        <v>280</v>
      </c>
      <c r="B281" s="13" t="s">
        <v>455</v>
      </c>
      <c r="C281" s="13" t="s">
        <v>12</v>
      </c>
      <c r="D281" s="42" t="s">
        <v>456</v>
      </c>
      <c r="E281" s="13" t="s">
        <v>457</v>
      </c>
      <c r="F281" s="13" t="s">
        <v>458</v>
      </c>
      <c r="G281" s="15">
        <v>44379</v>
      </c>
      <c r="I281" s="4"/>
    </row>
    <row r="282" spans="1:11" ht="78.75" x14ac:dyDescent="0.25">
      <c r="A282" s="10">
        <v>281</v>
      </c>
      <c r="B282" s="13" t="s">
        <v>421</v>
      </c>
      <c r="C282" s="13" t="s">
        <v>12</v>
      </c>
      <c r="D282" s="13" t="s">
        <v>13</v>
      </c>
      <c r="E282" s="13" t="s">
        <v>457</v>
      </c>
      <c r="F282" s="13" t="s">
        <v>459</v>
      </c>
      <c r="G282" s="15">
        <v>44379</v>
      </c>
      <c r="H282" s="15">
        <v>44379</v>
      </c>
      <c r="I282" s="4" t="s">
        <v>460</v>
      </c>
      <c r="J282" s="12" t="s">
        <v>28</v>
      </c>
    </row>
    <row r="283" spans="1:11" ht="189" x14ac:dyDescent="0.25">
      <c r="A283" s="10">
        <v>282</v>
      </c>
      <c r="B283" s="13" t="s">
        <v>462</v>
      </c>
      <c r="C283" s="13" t="s">
        <v>12</v>
      </c>
      <c r="D283" s="13" t="s">
        <v>13</v>
      </c>
      <c r="E283" s="13" t="s">
        <v>40</v>
      </c>
      <c r="F283" s="13" t="s">
        <v>55</v>
      </c>
      <c r="G283" s="15">
        <v>44379</v>
      </c>
      <c r="H283" s="14" t="s">
        <v>20</v>
      </c>
      <c r="I283" s="4" t="s">
        <v>461</v>
      </c>
      <c r="J283" s="4" t="s">
        <v>95</v>
      </c>
    </row>
    <row r="284" spans="1:11" ht="141.75" x14ac:dyDescent="0.25">
      <c r="A284" s="10">
        <v>283</v>
      </c>
      <c r="B284" s="13" t="s">
        <v>463</v>
      </c>
      <c r="C284" s="13" t="s">
        <v>12</v>
      </c>
      <c r="D284" s="13" t="s">
        <v>13</v>
      </c>
      <c r="E284" s="13" t="s">
        <v>14</v>
      </c>
      <c r="F284" s="13" t="s">
        <v>464</v>
      </c>
      <c r="G284" s="15">
        <v>44379</v>
      </c>
      <c r="H284" s="14" t="s">
        <v>20</v>
      </c>
      <c r="I284" s="4" t="s">
        <v>465</v>
      </c>
      <c r="J284" s="12" t="s">
        <v>28</v>
      </c>
    </row>
    <row r="285" spans="1:11" ht="110.25" x14ac:dyDescent="0.25">
      <c r="A285" s="10">
        <v>284</v>
      </c>
      <c r="B285" s="13" t="s">
        <v>466</v>
      </c>
      <c r="C285" s="13" t="s">
        <v>12</v>
      </c>
      <c r="D285" s="13" t="s">
        <v>13</v>
      </c>
      <c r="E285" s="13" t="s">
        <v>457</v>
      </c>
      <c r="F285" s="13" t="s">
        <v>365</v>
      </c>
      <c r="G285" s="15">
        <v>44379</v>
      </c>
      <c r="H285" s="14" t="s">
        <v>20</v>
      </c>
      <c r="I285" s="4" t="s">
        <v>467</v>
      </c>
      <c r="J285" s="12" t="s">
        <v>28</v>
      </c>
    </row>
    <row r="286" spans="1:11" ht="94.5" x14ac:dyDescent="0.25">
      <c r="A286" s="10">
        <v>285</v>
      </c>
      <c r="B286" s="13" t="s">
        <v>455</v>
      </c>
      <c r="C286" s="13" t="s">
        <v>12</v>
      </c>
      <c r="D286" s="13" t="s">
        <v>456</v>
      </c>
      <c r="E286" s="13" t="s">
        <v>457</v>
      </c>
      <c r="F286" s="13" t="s">
        <v>468</v>
      </c>
      <c r="G286" s="15">
        <v>44379</v>
      </c>
      <c r="H286" s="14" t="s">
        <v>20</v>
      </c>
      <c r="I286" s="4" t="s">
        <v>469</v>
      </c>
      <c r="J286" s="12" t="s">
        <v>24</v>
      </c>
    </row>
    <row r="287" spans="1:11" ht="94.5" x14ac:dyDescent="0.25">
      <c r="A287" s="10">
        <v>286</v>
      </c>
      <c r="B287" s="13" t="s">
        <v>471</v>
      </c>
      <c r="C287" s="13" t="s">
        <v>12</v>
      </c>
      <c r="D287" s="13" t="s">
        <v>456</v>
      </c>
      <c r="E287" s="13" t="s">
        <v>457</v>
      </c>
      <c r="F287" s="13" t="s">
        <v>472</v>
      </c>
      <c r="G287" s="15">
        <v>44379</v>
      </c>
      <c r="H287" s="14" t="s">
        <v>20</v>
      </c>
      <c r="I287" s="4" t="s">
        <v>470</v>
      </c>
      <c r="J287" s="4" t="s">
        <v>95</v>
      </c>
    </row>
    <row r="288" spans="1:11" ht="173.25" x14ac:dyDescent="0.25">
      <c r="A288" s="10">
        <v>287</v>
      </c>
      <c r="B288" s="13" t="s">
        <v>448</v>
      </c>
      <c r="C288" s="13" t="s">
        <v>12</v>
      </c>
      <c r="D288" s="13" t="s">
        <v>13</v>
      </c>
      <c r="E288" s="13" t="s">
        <v>473</v>
      </c>
      <c r="F288" s="13" t="s">
        <v>444</v>
      </c>
      <c r="G288" s="15">
        <v>44379</v>
      </c>
      <c r="H288" s="14" t="s">
        <v>20</v>
      </c>
      <c r="I288" s="4" t="s">
        <v>447</v>
      </c>
      <c r="J288" s="4" t="s">
        <v>95</v>
      </c>
    </row>
    <row r="289" spans="1:10" ht="189" x14ac:dyDescent="0.25">
      <c r="A289" s="10">
        <v>288</v>
      </c>
      <c r="B289" s="13" t="s">
        <v>475</v>
      </c>
      <c r="C289" s="13" t="s">
        <v>12</v>
      </c>
      <c r="D289" s="13" t="s">
        <v>13</v>
      </c>
      <c r="E289" s="13" t="s">
        <v>473</v>
      </c>
      <c r="F289" s="13" t="s">
        <v>476</v>
      </c>
      <c r="G289" s="15">
        <v>44379</v>
      </c>
      <c r="H289" s="14" t="s">
        <v>20</v>
      </c>
      <c r="I289" s="4" t="s">
        <v>474</v>
      </c>
      <c r="J289" s="4" t="s">
        <v>95</v>
      </c>
    </row>
    <row r="290" spans="1:10" ht="126" x14ac:dyDescent="0.25">
      <c r="A290" s="10">
        <v>289</v>
      </c>
      <c r="B290" s="13" t="s">
        <v>477</v>
      </c>
      <c r="C290" s="13" t="s">
        <v>12</v>
      </c>
      <c r="D290" s="13" t="s">
        <v>13</v>
      </c>
      <c r="E290" s="13" t="s">
        <v>473</v>
      </c>
      <c r="F290" s="13" t="s">
        <v>44</v>
      </c>
      <c r="G290" s="15">
        <v>44379</v>
      </c>
      <c r="H290" s="14" t="s">
        <v>20</v>
      </c>
      <c r="I290" s="4" t="s">
        <v>478</v>
      </c>
      <c r="J290" s="12" t="s">
        <v>28</v>
      </c>
    </row>
    <row r="291" spans="1:10" ht="78.75" x14ac:dyDescent="0.25">
      <c r="A291" s="10">
        <v>290</v>
      </c>
      <c r="B291" s="13" t="s">
        <v>314</v>
      </c>
      <c r="C291" s="13" t="s">
        <v>12</v>
      </c>
      <c r="D291" s="13" t="s">
        <v>13</v>
      </c>
      <c r="E291" s="13" t="s">
        <v>14</v>
      </c>
      <c r="F291" s="13" t="s">
        <v>66</v>
      </c>
      <c r="G291" s="15">
        <v>44379</v>
      </c>
      <c r="H291" s="14" t="s">
        <v>20</v>
      </c>
      <c r="I291" s="4" t="s">
        <v>479</v>
      </c>
      <c r="J291" s="4" t="s">
        <v>95</v>
      </c>
    </row>
    <row r="292" spans="1:10" ht="110.25" x14ac:dyDescent="0.25">
      <c r="A292" s="10">
        <v>291</v>
      </c>
      <c r="B292" s="13" t="s">
        <v>480</v>
      </c>
      <c r="C292" s="13" t="s">
        <v>12</v>
      </c>
      <c r="D292" s="13" t="s">
        <v>13</v>
      </c>
      <c r="E292" s="13" t="s">
        <v>14</v>
      </c>
      <c r="F292" s="13" t="s">
        <v>55</v>
      </c>
      <c r="G292" s="15">
        <v>44379</v>
      </c>
      <c r="H292" s="14" t="s">
        <v>20</v>
      </c>
      <c r="I292" s="4" t="s">
        <v>481</v>
      </c>
      <c r="J292" s="12" t="s">
        <v>28</v>
      </c>
    </row>
    <row r="293" spans="1:10" ht="173.25" x14ac:dyDescent="0.25">
      <c r="A293" s="10">
        <v>292</v>
      </c>
      <c r="B293" s="13" t="s">
        <v>482</v>
      </c>
      <c r="C293" s="13" t="s">
        <v>12</v>
      </c>
      <c r="D293" s="13" t="s">
        <v>13</v>
      </c>
      <c r="E293" s="13" t="s">
        <v>14</v>
      </c>
      <c r="F293" s="13" t="s">
        <v>484</v>
      </c>
      <c r="G293" s="15">
        <v>44379</v>
      </c>
      <c r="H293" s="14" t="s">
        <v>20</v>
      </c>
      <c r="I293" s="4" t="s">
        <v>483</v>
      </c>
      <c r="J293" s="12" t="s">
        <v>22</v>
      </c>
    </row>
    <row r="294" spans="1:10" ht="110.25" x14ac:dyDescent="0.25">
      <c r="A294" s="10">
        <v>293</v>
      </c>
      <c r="B294" s="13" t="s">
        <v>486</v>
      </c>
      <c r="C294" s="13" t="s">
        <v>12</v>
      </c>
      <c r="D294" s="13" t="s">
        <v>13</v>
      </c>
      <c r="E294" s="13" t="s">
        <v>40</v>
      </c>
      <c r="F294" s="13" t="s">
        <v>487</v>
      </c>
      <c r="G294" s="15">
        <v>44379</v>
      </c>
      <c r="H294" s="14" t="s">
        <v>20</v>
      </c>
      <c r="I294" s="4" t="s">
        <v>485</v>
      </c>
      <c r="J294" s="4" t="s">
        <v>95</v>
      </c>
    </row>
    <row r="295" spans="1:10" ht="283.5" x14ac:dyDescent="0.25">
      <c r="A295" s="10">
        <v>294</v>
      </c>
      <c r="B295" s="13" t="s">
        <v>489</v>
      </c>
      <c r="C295" s="13" t="s">
        <v>12</v>
      </c>
      <c r="D295" s="13" t="s">
        <v>13</v>
      </c>
      <c r="E295" s="13" t="s">
        <v>14</v>
      </c>
      <c r="F295" s="13" t="s">
        <v>196</v>
      </c>
      <c r="G295" s="15">
        <v>44379</v>
      </c>
      <c r="H295" s="14" t="s">
        <v>20</v>
      </c>
      <c r="I295" s="4" t="s">
        <v>488</v>
      </c>
      <c r="J295" s="4" t="s">
        <v>95</v>
      </c>
    </row>
    <row r="296" spans="1:10" ht="315" x14ac:dyDescent="0.25">
      <c r="A296" s="10">
        <v>295</v>
      </c>
      <c r="B296" s="13" t="s">
        <v>490</v>
      </c>
      <c r="C296" s="13" t="s">
        <v>12</v>
      </c>
      <c r="D296" s="13" t="s">
        <v>13</v>
      </c>
      <c r="E296" s="13" t="s">
        <v>40</v>
      </c>
      <c r="F296" s="13" t="s">
        <v>59</v>
      </c>
      <c r="G296" s="15">
        <v>44379</v>
      </c>
      <c r="H296" s="14" t="s">
        <v>20</v>
      </c>
      <c r="I296" s="4" t="s">
        <v>491</v>
      </c>
      <c r="J296" s="12" t="s">
        <v>22</v>
      </c>
    </row>
    <row r="297" spans="1:10" ht="110.25" x14ac:dyDescent="0.25">
      <c r="A297" s="10">
        <v>296</v>
      </c>
      <c r="B297" s="13" t="s">
        <v>492</v>
      </c>
      <c r="C297" s="13" t="s">
        <v>12</v>
      </c>
      <c r="D297" s="13" t="s">
        <v>13</v>
      </c>
      <c r="E297" s="13" t="s">
        <v>40</v>
      </c>
      <c r="F297" s="13" t="s">
        <v>59</v>
      </c>
      <c r="G297" s="15">
        <v>44379</v>
      </c>
      <c r="H297" s="14" t="s">
        <v>20</v>
      </c>
      <c r="I297" s="4" t="s">
        <v>493</v>
      </c>
      <c r="J297" s="12" t="s">
        <v>28</v>
      </c>
    </row>
    <row r="298" spans="1:10" ht="94.5" x14ac:dyDescent="0.25">
      <c r="A298" s="10">
        <v>297</v>
      </c>
      <c r="B298" s="13" t="s">
        <v>495</v>
      </c>
      <c r="C298" s="13" t="s">
        <v>12</v>
      </c>
      <c r="D298" s="13" t="s">
        <v>13</v>
      </c>
      <c r="E298" s="13" t="s">
        <v>14</v>
      </c>
      <c r="F298" s="13" t="s">
        <v>248</v>
      </c>
      <c r="G298" s="15">
        <v>44379</v>
      </c>
      <c r="H298" s="14" t="s">
        <v>20</v>
      </c>
      <c r="I298" s="4" t="s">
        <v>494</v>
      </c>
      <c r="J298" s="4" t="s">
        <v>95</v>
      </c>
    </row>
    <row r="299" spans="1:10" ht="63" x14ac:dyDescent="0.25">
      <c r="A299" s="10">
        <v>298</v>
      </c>
      <c r="B299" s="13" t="s">
        <v>496</v>
      </c>
      <c r="C299" s="13" t="s">
        <v>12</v>
      </c>
      <c r="D299" s="13" t="s">
        <v>13</v>
      </c>
      <c r="E299" s="13" t="s">
        <v>14</v>
      </c>
      <c r="F299" s="13" t="s">
        <v>497</v>
      </c>
      <c r="G299" s="15">
        <v>44379</v>
      </c>
      <c r="H299" s="14" t="s">
        <v>20</v>
      </c>
      <c r="I299" s="4" t="s">
        <v>498</v>
      </c>
      <c r="J299" s="12" t="s">
        <v>28</v>
      </c>
    </row>
    <row r="300" spans="1:10" ht="236.25" x14ac:dyDescent="0.25">
      <c r="A300" s="10">
        <v>299</v>
      </c>
      <c r="B300" s="13" t="s">
        <v>500</v>
      </c>
      <c r="C300" s="13" t="s">
        <v>12</v>
      </c>
      <c r="D300" s="13" t="s">
        <v>13</v>
      </c>
      <c r="E300" s="13" t="s">
        <v>14</v>
      </c>
      <c r="F300" s="13" t="s">
        <v>501</v>
      </c>
      <c r="G300" s="15">
        <v>44379</v>
      </c>
      <c r="H300" s="14" t="s">
        <v>20</v>
      </c>
      <c r="I300" s="4" t="s">
        <v>499</v>
      </c>
      <c r="J300" s="12" t="s">
        <v>22</v>
      </c>
    </row>
    <row r="301" spans="1:10" ht="110.25" x14ac:dyDescent="0.25">
      <c r="A301" s="10">
        <v>300</v>
      </c>
      <c r="B301" s="13" t="s">
        <v>504</v>
      </c>
      <c r="C301" s="13" t="s">
        <v>12</v>
      </c>
      <c r="D301" s="13" t="s">
        <v>13</v>
      </c>
      <c r="E301" s="13" t="s">
        <v>457</v>
      </c>
      <c r="F301" s="13" t="s">
        <v>503</v>
      </c>
      <c r="G301" s="15">
        <v>44379</v>
      </c>
      <c r="H301" s="14" t="s">
        <v>20</v>
      </c>
      <c r="I301" s="4" t="s">
        <v>502</v>
      </c>
      <c r="J301" s="4" t="s">
        <v>95</v>
      </c>
    </row>
    <row r="302" spans="1:10" ht="204.75" x14ac:dyDescent="0.25">
      <c r="A302" s="10">
        <v>301</v>
      </c>
      <c r="B302" s="13" t="s">
        <v>507</v>
      </c>
      <c r="C302" s="13" t="s">
        <v>12</v>
      </c>
      <c r="D302" s="13" t="s">
        <v>13</v>
      </c>
      <c r="E302" s="13" t="s">
        <v>14</v>
      </c>
      <c r="F302" s="13" t="s">
        <v>506</v>
      </c>
      <c r="G302" s="15">
        <v>44379</v>
      </c>
      <c r="H302" s="14" t="s">
        <v>20</v>
      </c>
      <c r="I302" s="4" t="s">
        <v>505</v>
      </c>
      <c r="J302" s="4" t="s">
        <v>95</v>
      </c>
    </row>
    <row r="303" spans="1:10" ht="126" x14ac:dyDescent="0.25">
      <c r="A303" s="10">
        <v>302</v>
      </c>
      <c r="B303" s="13" t="s">
        <v>508</v>
      </c>
      <c r="C303" s="13" t="s">
        <v>12</v>
      </c>
      <c r="D303" s="13" t="s">
        <v>13</v>
      </c>
      <c r="E303" s="13" t="s">
        <v>457</v>
      </c>
      <c r="F303" s="13" t="s">
        <v>509</v>
      </c>
      <c r="G303" s="15">
        <v>44379</v>
      </c>
      <c r="H303" s="14" t="s">
        <v>20</v>
      </c>
      <c r="I303" s="4" t="s">
        <v>510</v>
      </c>
      <c r="J303" s="12" t="s">
        <v>28</v>
      </c>
    </row>
    <row r="304" spans="1:10" ht="173.25" x14ac:dyDescent="0.25">
      <c r="A304" s="10">
        <v>303</v>
      </c>
      <c r="B304" s="13" t="s">
        <v>511</v>
      </c>
      <c r="C304" s="13" t="s">
        <v>12</v>
      </c>
      <c r="D304" s="13" t="s">
        <v>13</v>
      </c>
      <c r="E304" s="13" t="s">
        <v>40</v>
      </c>
      <c r="F304" s="13" t="s">
        <v>55</v>
      </c>
      <c r="G304" s="15">
        <v>44379</v>
      </c>
      <c r="H304" s="14" t="s">
        <v>20</v>
      </c>
      <c r="I304" s="4" t="s">
        <v>512</v>
      </c>
      <c r="J304" s="12" t="s">
        <v>28</v>
      </c>
    </row>
    <row r="305" spans="1:11" ht="63" x14ac:dyDescent="0.25">
      <c r="A305" s="10">
        <v>304</v>
      </c>
      <c r="B305" s="13" t="s">
        <v>514</v>
      </c>
      <c r="C305" s="13" t="s">
        <v>12</v>
      </c>
      <c r="D305" s="13" t="s">
        <v>13</v>
      </c>
      <c r="E305" s="13" t="s">
        <v>14</v>
      </c>
      <c r="F305" s="13" t="s">
        <v>363</v>
      </c>
      <c r="G305" s="15">
        <v>44379</v>
      </c>
      <c r="H305" s="14" t="s">
        <v>20</v>
      </c>
      <c r="I305" s="4" t="s">
        <v>513</v>
      </c>
      <c r="J305" s="12" t="s">
        <v>22</v>
      </c>
    </row>
    <row r="306" spans="1:11" ht="63" x14ac:dyDescent="0.25">
      <c r="A306" s="10">
        <v>305</v>
      </c>
      <c r="B306" s="13" t="s">
        <v>307</v>
      </c>
      <c r="C306" s="13" t="s">
        <v>34</v>
      </c>
      <c r="D306" s="13" t="s">
        <v>13</v>
      </c>
      <c r="E306" s="13" t="s">
        <v>14</v>
      </c>
      <c r="F306" s="13" t="s">
        <v>66</v>
      </c>
      <c r="G306" s="15">
        <v>44379</v>
      </c>
      <c r="H306" s="14" t="s">
        <v>20</v>
      </c>
      <c r="I306" s="4" t="s">
        <v>454</v>
      </c>
      <c r="J306" s="12" t="s">
        <v>24</v>
      </c>
    </row>
    <row r="307" spans="1:11" ht="94.5" x14ac:dyDescent="0.25">
      <c r="A307" s="10">
        <v>306</v>
      </c>
      <c r="B307" s="13" t="s">
        <v>455</v>
      </c>
      <c r="C307" s="13" t="s">
        <v>12</v>
      </c>
      <c r="D307" s="13" t="s">
        <v>456</v>
      </c>
      <c r="E307" s="13" t="s">
        <v>457</v>
      </c>
      <c r="F307" s="13" t="s">
        <v>468</v>
      </c>
      <c r="G307" s="15">
        <v>44379</v>
      </c>
      <c r="H307" s="14" t="s">
        <v>20</v>
      </c>
      <c r="I307" s="4" t="s">
        <v>469</v>
      </c>
      <c r="J307" s="12" t="s">
        <v>24</v>
      </c>
    </row>
    <row r="308" spans="1:11" ht="94.5" x14ac:dyDescent="0.25">
      <c r="A308" s="10">
        <v>307</v>
      </c>
      <c r="B308" s="13" t="s">
        <v>515</v>
      </c>
      <c r="C308" s="13" t="s">
        <v>12</v>
      </c>
      <c r="D308" s="13" t="s">
        <v>13</v>
      </c>
      <c r="E308" s="13" t="s">
        <v>18</v>
      </c>
      <c r="F308" s="13" t="s">
        <v>516</v>
      </c>
      <c r="G308" s="15">
        <v>44379</v>
      </c>
      <c r="H308" s="14" t="s">
        <v>20</v>
      </c>
      <c r="I308" s="4" t="s">
        <v>517</v>
      </c>
      <c r="J308" s="12" t="s">
        <v>24</v>
      </c>
    </row>
    <row r="309" spans="1:11" ht="189" x14ac:dyDescent="0.25">
      <c r="A309" s="10">
        <v>308</v>
      </c>
      <c r="B309" s="13" t="s">
        <v>396</v>
      </c>
      <c r="C309" s="13" t="s">
        <v>12</v>
      </c>
      <c r="D309" s="13" t="s">
        <v>13</v>
      </c>
      <c r="E309" s="13" t="s">
        <v>14</v>
      </c>
      <c r="F309" s="13" t="s">
        <v>55</v>
      </c>
      <c r="G309" s="15">
        <v>44379</v>
      </c>
      <c r="H309" s="14" t="s">
        <v>20</v>
      </c>
      <c r="I309" s="4" t="s">
        <v>518</v>
      </c>
      <c r="J309" s="12" t="s">
        <v>24</v>
      </c>
    </row>
    <row r="310" spans="1:11" ht="94.5" x14ac:dyDescent="0.25">
      <c r="A310" s="10">
        <v>309</v>
      </c>
      <c r="B310" s="13" t="s">
        <v>519</v>
      </c>
      <c r="C310" s="13" t="s">
        <v>12</v>
      </c>
      <c r="D310" s="13" t="s">
        <v>13</v>
      </c>
      <c r="E310" s="13" t="s">
        <v>40</v>
      </c>
      <c r="F310" s="13" t="s">
        <v>75</v>
      </c>
      <c r="G310" s="15">
        <v>44379</v>
      </c>
      <c r="H310" s="14" t="s">
        <v>20</v>
      </c>
      <c r="I310" s="4" t="s">
        <v>522</v>
      </c>
      <c r="J310" s="12" t="s">
        <v>24</v>
      </c>
      <c r="K310" t="s">
        <v>520</v>
      </c>
    </row>
    <row r="311" spans="1:11" ht="94.5" x14ac:dyDescent="0.25">
      <c r="A311" s="10">
        <v>310</v>
      </c>
      <c r="B311" s="13" t="s">
        <v>515</v>
      </c>
      <c r="C311" s="13" t="s">
        <v>12</v>
      </c>
      <c r="D311" s="13" t="s">
        <v>13</v>
      </c>
      <c r="E311" s="13" t="s">
        <v>18</v>
      </c>
      <c r="F311" s="13" t="s">
        <v>516</v>
      </c>
      <c r="G311" s="15">
        <v>44379</v>
      </c>
      <c r="H311" s="14" t="s">
        <v>48</v>
      </c>
      <c r="I311" s="4"/>
      <c r="J311" s="12" t="s">
        <v>24</v>
      </c>
      <c r="K311" t="s">
        <v>520</v>
      </c>
    </row>
    <row r="312" spans="1:11" ht="78.75" x14ac:dyDescent="0.25">
      <c r="A312" s="10">
        <v>311</v>
      </c>
      <c r="B312" s="13" t="s">
        <v>466</v>
      </c>
      <c r="C312" s="13" t="s">
        <v>12</v>
      </c>
      <c r="D312" s="13" t="s">
        <v>13</v>
      </c>
      <c r="E312" s="13" t="s">
        <v>18</v>
      </c>
      <c r="F312" s="13" t="s">
        <v>59</v>
      </c>
      <c r="G312" s="15">
        <v>44379</v>
      </c>
      <c r="H312" s="14" t="s">
        <v>20</v>
      </c>
      <c r="I312" s="4" t="s">
        <v>521</v>
      </c>
      <c r="J312" s="12" t="s">
        <v>28</v>
      </c>
    </row>
    <row r="313" spans="1:11" ht="47.25" x14ac:dyDescent="0.25">
      <c r="A313" s="10">
        <v>312</v>
      </c>
      <c r="B313" s="13" t="s">
        <v>327</v>
      </c>
      <c r="C313" s="13" t="s">
        <v>12</v>
      </c>
      <c r="D313" s="13" t="s">
        <v>13</v>
      </c>
      <c r="E313" s="13" t="s">
        <v>40</v>
      </c>
      <c r="F313" s="13" t="s">
        <v>59</v>
      </c>
      <c r="G313" s="15">
        <v>44379</v>
      </c>
      <c r="H313" s="14" t="s">
        <v>20</v>
      </c>
      <c r="I313" s="4" t="s">
        <v>523</v>
      </c>
      <c r="J313" s="12" t="s">
        <v>22</v>
      </c>
    </row>
    <row r="314" spans="1:11" ht="78.75" x14ac:dyDescent="0.25">
      <c r="A314" s="10">
        <v>313</v>
      </c>
      <c r="B314" s="13" t="s">
        <v>417</v>
      </c>
      <c r="C314" s="13" t="s">
        <v>12</v>
      </c>
      <c r="D314" s="13" t="s">
        <v>13</v>
      </c>
      <c r="E314" s="13" t="s">
        <v>40</v>
      </c>
      <c r="F314" s="13" t="s">
        <v>59</v>
      </c>
      <c r="G314" s="15">
        <v>44379</v>
      </c>
      <c r="H314" s="14" t="s">
        <v>20</v>
      </c>
      <c r="I314" s="4" t="s">
        <v>524</v>
      </c>
      <c r="J314" s="12" t="s">
        <v>22</v>
      </c>
    </row>
    <row r="315" spans="1:11" ht="63" x14ac:dyDescent="0.25">
      <c r="A315" s="10">
        <v>314</v>
      </c>
      <c r="B315" s="13" t="s">
        <v>475</v>
      </c>
      <c r="C315" s="13" t="s">
        <v>12</v>
      </c>
      <c r="D315" s="13" t="s">
        <v>13</v>
      </c>
      <c r="E315" s="13" t="s">
        <v>473</v>
      </c>
      <c r="F315" s="13" t="s">
        <v>476</v>
      </c>
      <c r="G315" s="15">
        <v>44379</v>
      </c>
      <c r="H315" s="14" t="s">
        <v>48</v>
      </c>
      <c r="I315" s="4"/>
      <c r="J315" s="4" t="s">
        <v>95</v>
      </c>
      <c r="K315" t="s">
        <v>178</v>
      </c>
    </row>
    <row r="316" spans="1:11" ht="47.25" x14ac:dyDescent="0.25">
      <c r="A316" s="10">
        <v>315</v>
      </c>
      <c r="B316" s="13" t="s">
        <v>356</v>
      </c>
      <c r="C316" s="13" t="s">
        <v>12</v>
      </c>
      <c r="D316" s="13" t="s">
        <v>13</v>
      </c>
      <c r="E316" s="13" t="s">
        <v>40</v>
      </c>
      <c r="F316" s="13" t="s">
        <v>331</v>
      </c>
      <c r="G316" s="15">
        <v>44379</v>
      </c>
      <c r="H316" s="14" t="s">
        <v>48</v>
      </c>
      <c r="I316" s="4"/>
      <c r="J316" s="4" t="s">
        <v>95</v>
      </c>
      <c r="K316" t="s">
        <v>178</v>
      </c>
    </row>
    <row r="317" spans="1:11" ht="63" x14ac:dyDescent="0.25">
      <c r="A317" s="10">
        <v>316</v>
      </c>
      <c r="B317" s="13" t="s">
        <v>115</v>
      </c>
      <c r="C317" s="13" t="s">
        <v>34</v>
      </c>
      <c r="D317" s="13" t="s">
        <v>13</v>
      </c>
      <c r="E317" s="13" t="s">
        <v>14</v>
      </c>
      <c r="F317" s="13" t="s">
        <v>116</v>
      </c>
      <c r="G317" s="15">
        <v>44379</v>
      </c>
      <c r="H317" s="14" t="s">
        <v>48</v>
      </c>
      <c r="I317" s="4"/>
      <c r="J317" s="4" t="s">
        <v>95</v>
      </c>
      <c r="K317" t="s">
        <v>178</v>
      </c>
    </row>
    <row r="318" spans="1:11" ht="63" x14ac:dyDescent="0.25">
      <c r="A318" s="10">
        <v>317</v>
      </c>
      <c r="B318" s="13" t="s">
        <v>496</v>
      </c>
      <c r="C318" s="13" t="s">
        <v>12</v>
      </c>
      <c r="D318" s="13" t="s">
        <v>13</v>
      </c>
      <c r="E318" s="13" t="s">
        <v>14</v>
      </c>
      <c r="F318" s="13" t="s">
        <v>525</v>
      </c>
      <c r="G318" s="15">
        <v>44379</v>
      </c>
      <c r="H318" s="14" t="s">
        <v>20</v>
      </c>
      <c r="I318" s="4" t="s">
        <v>526</v>
      </c>
      <c r="J318" s="12" t="s">
        <v>28</v>
      </c>
    </row>
    <row r="319" spans="1:11" ht="31.5" x14ac:dyDescent="0.25">
      <c r="A319" s="10">
        <v>318</v>
      </c>
      <c r="B319" s="13" t="s">
        <v>148</v>
      </c>
      <c r="C319" s="13" t="s">
        <v>12</v>
      </c>
      <c r="D319" s="13" t="s">
        <v>13</v>
      </c>
      <c r="E319" s="13" t="s">
        <v>40</v>
      </c>
      <c r="F319" s="13" t="s">
        <v>55</v>
      </c>
      <c r="G319" s="15">
        <v>44379</v>
      </c>
      <c r="H319" s="14" t="s">
        <v>48</v>
      </c>
      <c r="I319" s="4"/>
      <c r="J319" s="12" t="s">
        <v>28</v>
      </c>
      <c r="K319" t="s">
        <v>520</v>
      </c>
    </row>
    <row r="320" spans="1:11" ht="47.25" x14ac:dyDescent="0.25">
      <c r="A320" s="10">
        <v>319</v>
      </c>
      <c r="B320" s="13" t="s">
        <v>267</v>
      </c>
      <c r="C320" s="13" t="s">
        <v>263</v>
      </c>
      <c r="D320" s="13" t="s">
        <v>13</v>
      </c>
      <c r="E320" s="13" t="s">
        <v>14</v>
      </c>
      <c r="F320" s="13" t="s">
        <v>44</v>
      </c>
      <c r="G320" s="15">
        <v>44379</v>
      </c>
      <c r="H320" s="14" t="s">
        <v>48</v>
      </c>
      <c r="I320" s="4"/>
      <c r="J320" s="12" t="s">
        <v>28</v>
      </c>
      <c r="K320" t="s">
        <v>520</v>
      </c>
    </row>
    <row r="321" spans="1:11" ht="31.5" x14ac:dyDescent="0.25">
      <c r="A321" s="10">
        <v>320</v>
      </c>
      <c r="B321" s="13" t="s">
        <v>364</v>
      </c>
      <c r="C321" s="13" t="s">
        <v>12</v>
      </c>
      <c r="D321" s="13" t="s">
        <v>13</v>
      </c>
      <c r="E321" s="13" t="s">
        <v>40</v>
      </c>
      <c r="F321" s="13" t="s">
        <v>365</v>
      </c>
      <c r="G321" s="15">
        <v>44379</v>
      </c>
      <c r="H321" s="14" t="s">
        <v>48</v>
      </c>
      <c r="I321" s="4"/>
      <c r="J321" s="12" t="s">
        <v>28</v>
      </c>
      <c r="K321" t="s">
        <v>520</v>
      </c>
    </row>
    <row r="322" spans="1:11" ht="78.75" x14ac:dyDescent="0.25">
      <c r="A322" s="10">
        <v>321</v>
      </c>
      <c r="B322" s="13" t="s">
        <v>421</v>
      </c>
      <c r="C322" s="13" t="s">
        <v>12</v>
      </c>
      <c r="D322" s="13" t="s">
        <v>13</v>
      </c>
      <c r="E322" s="13" t="s">
        <v>457</v>
      </c>
      <c r="F322" s="13" t="s">
        <v>55</v>
      </c>
      <c r="G322" s="15">
        <v>44379</v>
      </c>
      <c r="H322" s="14" t="s">
        <v>48</v>
      </c>
      <c r="I322" s="4"/>
      <c r="J322" s="12" t="s">
        <v>28</v>
      </c>
      <c r="K322" t="s">
        <v>520</v>
      </c>
    </row>
    <row r="323" spans="1:11" ht="63" x14ac:dyDescent="0.25">
      <c r="A323" s="10">
        <v>322</v>
      </c>
      <c r="B323" s="13" t="s">
        <v>426</v>
      </c>
      <c r="C323" s="13" t="s">
        <v>527</v>
      </c>
      <c r="D323" s="13" t="s">
        <v>13</v>
      </c>
      <c r="E323" s="13" t="s">
        <v>14</v>
      </c>
      <c r="F323" s="13" t="s">
        <v>66</v>
      </c>
      <c r="G323" s="15">
        <v>44379</v>
      </c>
      <c r="H323" s="14" t="s">
        <v>48</v>
      </c>
      <c r="I323" s="4"/>
      <c r="J323" s="12" t="s">
        <v>28</v>
      </c>
      <c r="K323" t="s">
        <v>520</v>
      </c>
    </row>
    <row r="324" spans="1:11" ht="31.5" x14ac:dyDescent="0.25">
      <c r="A324" s="10">
        <v>323</v>
      </c>
      <c r="B324" s="13" t="s">
        <v>388</v>
      </c>
      <c r="C324" s="13" t="s">
        <v>12</v>
      </c>
      <c r="D324" s="13" t="s">
        <v>13</v>
      </c>
      <c r="E324" s="13" t="s">
        <v>40</v>
      </c>
      <c r="F324" s="13" t="s">
        <v>382</v>
      </c>
      <c r="G324" s="15">
        <v>44379</v>
      </c>
      <c r="H324" s="14" t="s">
        <v>48</v>
      </c>
      <c r="I324" s="4"/>
      <c r="J324" s="12" t="s">
        <v>28</v>
      </c>
      <c r="K324" t="s">
        <v>520</v>
      </c>
    </row>
    <row r="325" spans="1:11" ht="126" x14ac:dyDescent="0.25">
      <c r="A325" s="10">
        <v>324</v>
      </c>
      <c r="B325" s="13" t="s">
        <v>529</v>
      </c>
      <c r="C325" s="13" t="s">
        <v>263</v>
      </c>
      <c r="D325" s="13" t="s">
        <v>13</v>
      </c>
      <c r="E325" s="13" t="s">
        <v>14</v>
      </c>
      <c r="F325" s="13" t="s">
        <v>91</v>
      </c>
      <c r="G325" s="15">
        <v>44379</v>
      </c>
      <c r="H325" s="14" t="s">
        <v>20</v>
      </c>
      <c r="I325" s="4" t="s">
        <v>528</v>
      </c>
      <c r="J325" s="4" t="s">
        <v>95</v>
      </c>
    </row>
    <row r="326" spans="1:11" ht="110.25" x14ac:dyDescent="0.25">
      <c r="A326" s="10">
        <v>325</v>
      </c>
      <c r="B326" s="13" t="s">
        <v>532</v>
      </c>
      <c r="C326" s="13" t="s">
        <v>263</v>
      </c>
      <c r="D326" s="13" t="s">
        <v>13</v>
      </c>
      <c r="E326" s="13" t="s">
        <v>14</v>
      </c>
      <c r="F326" s="13" t="s">
        <v>531</v>
      </c>
      <c r="G326" s="15">
        <v>44379</v>
      </c>
      <c r="H326" s="14" t="s">
        <v>20</v>
      </c>
      <c r="I326" s="4" t="s">
        <v>530</v>
      </c>
      <c r="J326" s="4" t="s">
        <v>95</v>
      </c>
    </row>
    <row r="327" spans="1:11" ht="141.75" x14ac:dyDescent="0.25">
      <c r="A327" s="10">
        <v>326</v>
      </c>
      <c r="B327" s="13" t="s">
        <v>535</v>
      </c>
      <c r="C327" s="13" t="s">
        <v>17</v>
      </c>
      <c r="D327" s="13" t="s">
        <v>13</v>
      </c>
      <c r="E327" s="13" t="s">
        <v>40</v>
      </c>
      <c r="F327" s="13" t="s">
        <v>534</v>
      </c>
      <c r="G327" s="15">
        <v>44379</v>
      </c>
      <c r="H327" s="14" t="s">
        <v>20</v>
      </c>
      <c r="I327" s="4" t="s">
        <v>533</v>
      </c>
      <c r="J327" s="4" t="s">
        <v>95</v>
      </c>
    </row>
    <row r="328" spans="1:11" ht="220.5" x14ac:dyDescent="0.25">
      <c r="A328" s="10">
        <v>327</v>
      </c>
      <c r="B328" s="13" t="s">
        <v>536</v>
      </c>
      <c r="C328" s="13" t="s">
        <v>17</v>
      </c>
      <c r="D328" s="13" t="s">
        <v>13</v>
      </c>
      <c r="E328" s="13" t="s">
        <v>40</v>
      </c>
      <c r="F328" s="13" t="s">
        <v>31</v>
      </c>
      <c r="G328" s="15">
        <v>44379</v>
      </c>
      <c r="H328" s="14" t="s">
        <v>20</v>
      </c>
      <c r="I328" s="4" t="s">
        <v>537</v>
      </c>
      <c r="J328" s="12" t="s">
        <v>22</v>
      </c>
    </row>
    <row r="329" spans="1:11" ht="110.25" x14ac:dyDescent="0.25">
      <c r="A329" s="10">
        <v>328</v>
      </c>
      <c r="B329" s="13" t="s">
        <v>539</v>
      </c>
      <c r="C329" s="13" t="s">
        <v>17</v>
      </c>
      <c r="D329" s="13" t="s">
        <v>456</v>
      </c>
      <c r="E329" s="13" t="s">
        <v>457</v>
      </c>
      <c r="F329" s="13" t="s">
        <v>540</v>
      </c>
      <c r="G329" s="15">
        <v>44379</v>
      </c>
      <c r="H329" s="14" t="s">
        <v>20</v>
      </c>
      <c r="I329" s="4" t="s">
        <v>538</v>
      </c>
      <c r="J329" s="4" t="s">
        <v>95</v>
      </c>
    </row>
    <row r="330" spans="1:11" ht="47.25" x14ac:dyDescent="0.25">
      <c r="A330" s="10">
        <v>329</v>
      </c>
      <c r="B330" s="13" t="s">
        <v>225</v>
      </c>
      <c r="C330" s="13" t="s">
        <v>12</v>
      </c>
      <c r="D330" s="13" t="s">
        <v>25</v>
      </c>
      <c r="E330" s="13" t="s">
        <v>14</v>
      </c>
      <c r="F330" s="13" t="s">
        <v>82</v>
      </c>
      <c r="G330" s="15">
        <v>44379</v>
      </c>
      <c r="H330" s="14" t="s">
        <v>48</v>
      </c>
      <c r="I330" s="4"/>
      <c r="J330" s="12" t="s">
        <v>22</v>
      </c>
    </row>
    <row r="331" spans="1:11" ht="78.75" x14ac:dyDescent="0.25">
      <c r="A331" s="10">
        <v>330</v>
      </c>
      <c r="B331" s="13" t="s">
        <v>428</v>
      </c>
      <c r="C331" s="13" t="s">
        <v>17</v>
      </c>
      <c r="D331" s="13" t="s">
        <v>13</v>
      </c>
      <c r="E331" s="13" t="s">
        <v>18</v>
      </c>
      <c r="F331" s="13" t="s">
        <v>541</v>
      </c>
      <c r="G331" s="15">
        <v>44379</v>
      </c>
      <c r="H331" s="14" t="s">
        <v>48</v>
      </c>
      <c r="I331" s="4"/>
      <c r="J331" s="12" t="s">
        <v>28</v>
      </c>
      <c r="K331" t="s">
        <v>520</v>
      </c>
    </row>
    <row r="332" spans="1:11" ht="126" x14ac:dyDescent="0.25">
      <c r="A332" s="10">
        <v>331</v>
      </c>
      <c r="B332" s="13" t="s">
        <v>542</v>
      </c>
      <c r="C332" s="13" t="s">
        <v>263</v>
      </c>
      <c r="D332" s="13" t="s">
        <v>13</v>
      </c>
      <c r="E332" s="13" t="s">
        <v>40</v>
      </c>
      <c r="F332" s="13" t="s">
        <v>82</v>
      </c>
      <c r="G332" s="15">
        <v>44379</v>
      </c>
      <c r="H332" s="14" t="s">
        <v>20</v>
      </c>
      <c r="I332" s="4" t="s">
        <v>543</v>
      </c>
      <c r="J332" s="12" t="s">
        <v>28</v>
      </c>
    </row>
    <row r="333" spans="1:11" ht="204.75" x14ac:dyDescent="0.25">
      <c r="A333" s="10">
        <v>332</v>
      </c>
      <c r="B333" s="13" t="s">
        <v>545</v>
      </c>
      <c r="C333" s="13" t="s">
        <v>263</v>
      </c>
      <c r="D333" s="13" t="s">
        <v>13</v>
      </c>
      <c r="E333" s="13" t="s">
        <v>40</v>
      </c>
      <c r="F333" s="13" t="s">
        <v>59</v>
      </c>
      <c r="G333" s="15">
        <v>44379</v>
      </c>
      <c r="H333" s="14" t="s">
        <v>20</v>
      </c>
      <c r="I333" s="4" t="s">
        <v>544</v>
      </c>
      <c r="J333" s="12" t="s">
        <v>22</v>
      </c>
    </row>
    <row r="334" spans="1:11" ht="47.25" x14ac:dyDescent="0.25">
      <c r="A334" s="10">
        <v>333</v>
      </c>
      <c r="B334" s="13" t="s">
        <v>546</v>
      </c>
      <c r="C334" s="13" t="s">
        <v>12</v>
      </c>
      <c r="D334" s="13" t="s">
        <v>13</v>
      </c>
      <c r="E334" s="13" t="s">
        <v>14</v>
      </c>
      <c r="F334" s="13" t="s">
        <v>55</v>
      </c>
      <c r="G334" s="15">
        <v>44379</v>
      </c>
      <c r="H334" s="14" t="s">
        <v>48</v>
      </c>
      <c r="I334" s="4"/>
      <c r="J334" s="12" t="s">
        <v>22</v>
      </c>
    </row>
    <row r="335" spans="1:11" ht="45" x14ac:dyDescent="0.25">
      <c r="A335" s="10">
        <v>334</v>
      </c>
      <c r="B335" s="13" t="s">
        <v>547</v>
      </c>
      <c r="C335" s="13" t="s">
        <v>12</v>
      </c>
      <c r="D335" s="13" t="s">
        <v>13</v>
      </c>
      <c r="E335" s="13" t="s">
        <v>40</v>
      </c>
      <c r="F335" s="13" t="s">
        <v>55</v>
      </c>
      <c r="G335" s="15">
        <v>44379</v>
      </c>
      <c r="H335" s="14" t="s">
        <v>48</v>
      </c>
      <c r="I335" s="4"/>
      <c r="J335" s="12" t="s">
        <v>22</v>
      </c>
    </row>
    <row r="336" spans="1:11" ht="63" x14ac:dyDescent="0.25">
      <c r="A336" s="10">
        <v>335</v>
      </c>
      <c r="B336" s="13" t="s">
        <v>312</v>
      </c>
      <c r="C336" s="13" t="s">
        <v>12</v>
      </c>
      <c r="D336" s="13" t="s">
        <v>13</v>
      </c>
      <c r="E336" s="13" t="s">
        <v>14</v>
      </c>
      <c r="F336" s="13" t="s">
        <v>26</v>
      </c>
      <c r="G336" s="15">
        <v>44379</v>
      </c>
      <c r="H336" s="14" t="s">
        <v>48</v>
      </c>
      <c r="I336" s="4"/>
      <c r="J336" s="12" t="s">
        <v>22</v>
      </c>
    </row>
    <row r="337" spans="1:11" ht="78.75" x14ac:dyDescent="0.25">
      <c r="A337" s="10">
        <v>336</v>
      </c>
      <c r="B337" s="13" t="s">
        <v>309</v>
      </c>
      <c r="C337" s="13" t="s">
        <v>12</v>
      </c>
      <c r="D337" s="13" t="s">
        <v>13</v>
      </c>
      <c r="E337" s="13" t="s">
        <v>18</v>
      </c>
      <c r="F337" s="13" t="s">
        <v>78</v>
      </c>
      <c r="G337" s="15">
        <v>44379</v>
      </c>
      <c r="H337" s="14" t="s">
        <v>48</v>
      </c>
      <c r="I337" s="4"/>
      <c r="J337" s="12" t="s">
        <v>22</v>
      </c>
    </row>
    <row r="338" spans="1:11" ht="94.5" x14ac:dyDescent="0.25">
      <c r="A338" s="10">
        <v>337</v>
      </c>
      <c r="B338" s="13" t="s">
        <v>74</v>
      </c>
      <c r="C338" s="13" t="s">
        <v>12</v>
      </c>
      <c r="D338" s="13" t="s">
        <v>13</v>
      </c>
      <c r="E338" s="13" t="s">
        <v>18</v>
      </c>
      <c r="F338" s="13" t="s">
        <v>75</v>
      </c>
      <c r="G338" s="20">
        <v>44379</v>
      </c>
      <c r="H338" s="13" t="s">
        <v>48</v>
      </c>
      <c r="I338" s="4"/>
      <c r="J338" s="12" t="s">
        <v>22</v>
      </c>
    </row>
    <row r="339" spans="1:11" ht="63" x14ac:dyDescent="0.25">
      <c r="A339" s="10">
        <v>338</v>
      </c>
      <c r="B339" s="13" t="s">
        <v>549</v>
      </c>
      <c r="C339" s="13" t="s">
        <v>228</v>
      </c>
      <c r="D339" s="13" t="s">
        <v>13</v>
      </c>
      <c r="E339" s="13" t="s">
        <v>40</v>
      </c>
      <c r="F339" s="13" t="s">
        <v>229</v>
      </c>
      <c r="G339" s="15">
        <v>44379</v>
      </c>
      <c r="H339" s="14" t="s">
        <v>20</v>
      </c>
      <c r="I339" s="4" t="s">
        <v>548</v>
      </c>
      <c r="J339" s="4" t="s">
        <v>95</v>
      </c>
    </row>
    <row r="340" spans="1:11" ht="78.75" x14ac:dyDescent="0.25">
      <c r="A340" s="10">
        <v>339</v>
      </c>
      <c r="B340" s="13" t="s">
        <v>539</v>
      </c>
      <c r="C340" s="13" t="s">
        <v>17</v>
      </c>
      <c r="D340" s="13" t="s">
        <v>456</v>
      </c>
      <c r="E340" s="13" t="s">
        <v>457</v>
      </c>
      <c r="F340" s="13" t="s">
        <v>550</v>
      </c>
      <c r="G340" s="15">
        <v>44379</v>
      </c>
      <c r="H340" s="13" t="s">
        <v>48</v>
      </c>
      <c r="I340" s="4"/>
      <c r="J340" s="4" t="s">
        <v>95</v>
      </c>
      <c r="K340" t="s">
        <v>520</v>
      </c>
    </row>
    <row r="341" spans="1:11" ht="63" x14ac:dyDescent="0.25">
      <c r="A341" s="10">
        <v>340</v>
      </c>
      <c r="B341" s="13" t="s">
        <v>475</v>
      </c>
      <c r="C341" s="13" t="s">
        <v>12</v>
      </c>
      <c r="D341" s="13" t="s">
        <v>13</v>
      </c>
      <c r="E341" s="13" t="s">
        <v>473</v>
      </c>
      <c r="F341" s="13" t="s">
        <v>476</v>
      </c>
      <c r="G341" s="15">
        <v>44379</v>
      </c>
      <c r="H341" s="13" t="s">
        <v>48</v>
      </c>
      <c r="I341" s="4"/>
      <c r="J341" s="4" t="s">
        <v>95</v>
      </c>
      <c r="K341" t="s">
        <v>520</v>
      </c>
    </row>
    <row r="342" spans="1:11" ht="47.25" x14ac:dyDescent="0.25">
      <c r="A342" s="10">
        <v>341</v>
      </c>
      <c r="B342" s="13" t="s">
        <v>356</v>
      </c>
      <c r="C342" s="13" t="s">
        <v>12</v>
      </c>
      <c r="D342" s="13" t="s">
        <v>13</v>
      </c>
      <c r="E342" s="13" t="s">
        <v>40</v>
      </c>
      <c r="F342" s="13" t="s">
        <v>551</v>
      </c>
      <c r="G342" s="15">
        <v>44379</v>
      </c>
      <c r="H342" s="13" t="s">
        <v>48</v>
      </c>
      <c r="I342" s="4"/>
      <c r="J342" s="4" t="s">
        <v>95</v>
      </c>
      <c r="K342" t="s">
        <v>520</v>
      </c>
    </row>
    <row r="343" spans="1:11" ht="63" x14ac:dyDescent="0.25">
      <c r="A343" s="10">
        <v>342</v>
      </c>
      <c r="B343" s="13" t="s">
        <v>115</v>
      </c>
      <c r="C343" s="13" t="s">
        <v>12</v>
      </c>
      <c r="D343" s="13" t="s">
        <v>13</v>
      </c>
      <c r="E343" s="13" t="s">
        <v>473</v>
      </c>
      <c r="F343" s="13" t="s">
        <v>66</v>
      </c>
      <c r="G343" s="15">
        <v>44379</v>
      </c>
      <c r="H343" s="13" t="s">
        <v>48</v>
      </c>
      <c r="I343" s="4"/>
      <c r="J343" s="4" t="s">
        <v>95</v>
      </c>
      <c r="K343" t="s">
        <v>520</v>
      </c>
    </row>
    <row r="344" spans="1:11" ht="157.5" x14ac:dyDescent="0.25">
      <c r="A344" s="10">
        <v>343</v>
      </c>
      <c r="B344" s="13" t="s">
        <v>553</v>
      </c>
      <c r="C344" s="13" t="s">
        <v>12</v>
      </c>
      <c r="D344" s="13" t="s">
        <v>13</v>
      </c>
      <c r="E344" s="13" t="s">
        <v>473</v>
      </c>
      <c r="F344" s="13" t="s">
        <v>44</v>
      </c>
      <c r="G344" s="15">
        <v>44379</v>
      </c>
      <c r="H344" s="14" t="s">
        <v>20</v>
      </c>
      <c r="I344" s="4" t="s">
        <v>552</v>
      </c>
      <c r="J344" s="4" t="s">
        <v>95</v>
      </c>
    </row>
    <row r="345" spans="1:11" ht="63" x14ac:dyDescent="0.25">
      <c r="A345" s="10">
        <v>344</v>
      </c>
      <c r="B345" s="13" t="s">
        <v>234</v>
      </c>
      <c r="C345" s="13" t="s">
        <v>12</v>
      </c>
      <c r="D345" s="13" t="s">
        <v>13</v>
      </c>
      <c r="E345" s="13" t="s">
        <v>473</v>
      </c>
      <c r="F345" s="13" t="s">
        <v>44</v>
      </c>
      <c r="G345" s="15">
        <v>44379</v>
      </c>
      <c r="H345" s="14" t="s">
        <v>48</v>
      </c>
      <c r="J345" s="12" t="s">
        <v>22</v>
      </c>
    </row>
    <row r="346" spans="1:11" ht="78.75" x14ac:dyDescent="0.25">
      <c r="A346" s="10">
        <v>345</v>
      </c>
      <c r="B346" s="13" t="s">
        <v>554</v>
      </c>
      <c r="C346" s="13" t="s">
        <v>34</v>
      </c>
      <c r="D346" s="13" t="s">
        <v>13</v>
      </c>
      <c r="E346" s="13" t="s">
        <v>18</v>
      </c>
      <c r="F346" s="13" t="s">
        <v>555</v>
      </c>
      <c r="G346" s="15">
        <v>44379</v>
      </c>
      <c r="H346" s="14" t="s">
        <v>48</v>
      </c>
      <c r="J346" s="12" t="s">
        <v>22</v>
      </c>
    </row>
    <row r="347" spans="1:11" ht="63" x14ac:dyDescent="0.25">
      <c r="A347" s="10">
        <v>346</v>
      </c>
      <c r="B347" s="13" t="s">
        <v>241</v>
      </c>
      <c r="C347" s="13" t="s">
        <v>228</v>
      </c>
      <c r="D347" s="13" t="s">
        <v>13</v>
      </c>
      <c r="E347" s="13" t="s">
        <v>473</v>
      </c>
      <c r="F347" s="13" t="s">
        <v>229</v>
      </c>
      <c r="G347" s="15">
        <v>44379</v>
      </c>
      <c r="H347" s="14" t="s">
        <v>48</v>
      </c>
      <c r="J347" s="12" t="s">
        <v>22</v>
      </c>
    </row>
    <row r="348" spans="1:11" ht="79.5" thickBot="1" x14ac:dyDescent="0.3">
      <c r="A348" s="10">
        <v>347</v>
      </c>
      <c r="B348" s="13" t="s">
        <v>556</v>
      </c>
      <c r="C348" s="13" t="s">
        <v>12</v>
      </c>
      <c r="D348" s="13" t="s">
        <v>13</v>
      </c>
      <c r="E348" s="13" t="s">
        <v>18</v>
      </c>
      <c r="F348" s="21" t="s">
        <v>557</v>
      </c>
      <c r="G348" s="15">
        <v>44379</v>
      </c>
      <c r="H348" s="14" t="s">
        <v>48</v>
      </c>
      <c r="J348" s="4" t="s">
        <v>95</v>
      </c>
      <c r="K348" t="s">
        <v>520</v>
      </c>
    </row>
    <row r="349" spans="1:11" ht="63.75" thickBot="1" x14ac:dyDescent="0.3">
      <c r="A349" s="10">
        <v>348</v>
      </c>
      <c r="B349" s="22" t="s">
        <v>307</v>
      </c>
      <c r="C349" s="24" t="s">
        <v>34</v>
      </c>
      <c r="D349" s="24" t="s">
        <v>13</v>
      </c>
      <c r="E349" s="22" t="s">
        <v>14</v>
      </c>
      <c r="F349" s="22" t="s">
        <v>66</v>
      </c>
      <c r="G349" s="23">
        <v>44379</v>
      </c>
      <c r="H349" s="24" t="s">
        <v>20</v>
      </c>
      <c r="I349" s="46" t="s">
        <v>454</v>
      </c>
      <c r="J349" s="25" t="s">
        <v>24</v>
      </c>
      <c r="K349" s="17"/>
    </row>
    <row r="350" spans="1:11" ht="95.25" thickBot="1" x14ac:dyDescent="0.3">
      <c r="A350" s="10">
        <v>349</v>
      </c>
      <c r="B350" s="22" t="s">
        <v>455</v>
      </c>
      <c r="C350" s="24" t="s">
        <v>12</v>
      </c>
      <c r="D350" s="24" t="s">
        <v>456</v>
      </c>
      <c r="E350" s="22" t="s">
        <v>457</v>
      </c>
      <c r="F350" s="22" t="s">
        <v>468</v>
      </c>
      <c r="G350" s="23">
        <v>44379</v>
      </c>
      <c r="H350" s="24" t="s">
        <v>20</v>
      </c>
      <c r="I350" s="46" t="s">
        <v>469</v>
      </c>
      <c r="J350" s="25" t="s">
        <v>24</v>
      </c>
      <c r="K350" s="17"/>
    </row>
    <row r="351" spans="1:11" ht="95.25" thickBot="1" x14ac:dyDescent="0.3">
      <c r="A351" s="10">
        <v>350</v>
      </c>
      <c r="B351" s="22" t="s">
        <v>515</v>
      </c>
      <c r="C351" s="24" t="s">
        <v>12</v>
      </c>
      <c r="D351" s="24" t="s">
        <v>13</v>
      </c>
      <c r="E351" s="22" t="s">
        <v>18</v>
      </c>
      <c r="F351" s="22" t="s">
        <v>516</v>
      </c>
      <c r="G351" s="23">
        <v>44379</v>
      </c>
      <c r="H351" s="24" t="s">
        <v>20</v>
      </c>
      <c r="I351" s="46" t="s">
        <v>517</v>
      </c>
      <c r="J351" s="25" t="s">
        <v>24</v>
      </c>
      <c r="K351" s="17"/>
    </row>
    <row r="352" spans="1:11" ht="189.75" thickBot="1" x14ac:dyDescent="0.3">
      <c r="A352" s="10">
        <v>351</v>
      </c>
      <c r="B352" s="22" t="s">
        <v>396</v>
      </c>
      <c r="C352" s="24" t="s">
        <v>12</v>
      </c>
      <c r="D352" s="24" t="s">
        <v>13</v>
      </c>
      <c r="E352" s="22" t="s">
        <v>14</v>
      </c>
      <c r="F352" s="22" t="s">
        <v>55</v>
      </c>
      <c r="G352" s="23">
        <v>44379</v>
      </c>
      <c r="H352" s="24" t="s">
        <v>20</v>
      </c>
      <c r="I352" s="46" t="s">
        <v>518</v>
      </c>
      <c r="J352" s="25" t="s">
        <v>24</v>
      </c>
      <c r="K352" s="17"/>
    </row>
    <row r="353" spans="1:11" ht="95.25" thickBot="1" x14ac:dyDescent="0.3">
      <c r="A353" s="10">
        <v>352</v>
      </c>
      <c r="B353" s="22" t="s">
        <v>519</v>
      </c>
      <c r="C353" s="24" t="s">
        <v>12</v>
      </c>
      <c r="D353" s="24" t="s">
        <v>13</v>
      </c>
      <c r="E353" s="22" t="s">
        <v>40</v>
      </c>
      <c r="F353" s="22" t="s">
        <v>75</v>
      </c>
      <c r="G353" s="23">
        <v>44379</v>
      </c>
      <c r="H353" s="24" t="s">
        <v>48</v>
      </c>
      <c r="I353" s="47"/>
      <c r="J353" s="25" t="s">
        <v>24</v>
      </c>
      <c r="K353" s="17" t="s">
        <v>520</v>
      </c>
    </row>
    <row r="354" spans="1:11" ht="95.25" thickBot="1" x14ac:dyDescent="0.3">
      <c r="A354" s="10">
        <v>353</v>
      </c>
      <c r="B354" s="22" t="s">
        <v>558</v>
      </c>
      <c r="C354" s="24" t="s">
        <v>12</v>
      </c>
      <c r="D354" s="24" t="s">
        <v>13</v>
      </c>
      <c r="E354" s="22" t="s">
        <v>18</v>
      </c>
      <c r="F354" s="22" t="s">
        <v>559</v>
      </c>
      <c r="G354" s="23">
        <v>44379</v>
      </c>
      <c r="H354" s="24" t="s">
        <v>20</v>
      </c>
      <c r="I354" s="46" t="s">
        <v>560</v>
      </c>
      <c r="J354" s="25" t="s">
        <v>24</v>
      </c>
      <c r="K354" s="17"/>
    </row>
    <row r="355" spans="1:11" ht="126.75" thickBot="1" x14ac:dyDescent="0.3">
      <c r="A355" s="10">
        <v>354</v>
      </c>
      <c r="B355" s="22" t="s">
        <v>561</v>
      </c>
      <c r="C355" s="24" t="s">
        <v>12</v>
      </c>
      <c r="D355" s="24" t="s">
        <v>13</v>
      </c>
      <c r="E355" s="22" t="s">
        <v>562</v>
      </c>
      <c r="F355" s="22" t="s">
        <v>563</v>
      </c>
      <c r="G355" s="23">
        <v>44379</v>
      </c>
      <c r="H355" s="24" t="s">
        <v>20</v>
      </c>
      <c r="I355" s="46" t="s">
        <v>564</v>
      </c>
      <c r="J355" s="25" t="s">
        <v>24</v>
      </c>
      <c r="K355" s="17"/>
    </row>
    <row r="356" spans="1:11" ht="95.25" thickBot="1" x14ac:dyDescent="0.3">
      <c r="A356" s="10">
        <v>355</v>
      </c>
      <c r="B356" s="22" t="s">
        <v>515</v>
      </c>
      <c r="C356" s="24" t="s">
        <v>12</v>
      </c>
      <c r="D356" s="24" t="s">
        <v>13</v>
      </c>
      <c r="E356" s="22" t="s">
        <v>18</v>
      </c>
      <c r="F356" s="22" t="s">
        <v>516</v>
      </c>
      <c r="G356" s="23">
        <v>44379</v>
      </c>
      <c r="H356" s="24" t="s">
        <v>48</v>
      </c>
      <c r="I356" s="46"/>
      <c r="J356" s="25" t="s">
        <v>24</v>
      </c>
      <c r="K356" s="17"/>
    </row>
    <row r="357" spans="1:11" ht="95.25" thickBot="1" x14ac:dyDescent="0.3">
      <c r="A357" s="10">
        <v>356</v>
      </c>
      <c r="B357" s="22" t="s">
        <v>423</v>
      </c>
      <c r="C357" s="43" t="s">
        <v>12</v>
      </c>
      <c r="D357" s="24" t="s">
        <v>13</v>
      </c>
      <c r="E357" s="22" t="s">
        <v>18</v>
      </c>
      <c r="F357" s="22" t="s">
        <v>516</v>
      </c>
      <c r="G357" s="23">
        <v>44379</v>
      </c>
      <c r="H357" s="24" t="s">
        <v>48</v>
      </c>
      <c r="I357" s="46"/>
      <c r="J357" s="25" t="s">
        <v>24</v>
      </c>
      <c r="K357" s="17"/>
    </row>
    <row r="358" spans="1:11" ht="189.75" thickBot="1" x14ac:dyDescent="0.3">
      <c r="A358" s="10">
        <v>357</v>
      </c>
      <c r="B358" s="22" t="s">
        <v>565</v>
      </c>
      <c r="C358" s="24" t="s">
        <v>12</v>
      </c>
      <c r="D358" s="24" t="s">
        <v>13</v>
      </c>
      <c r="E358" s="22" t="s">
        <v>18</v>
      </c>
      <c r="F358" s="22" t="s">
        <v>55</v>
      </c>
      <c r="G358" s="23">
        <v>44379</v>
      </c>
      <c r="H358" s="24" t="s">
        <v>20</v>
      </c>
      <c r="I358" s="46" t="s">
        <v>566</v>
      </c>
      <c r="J358" s="25" t="s">
        <v>24</v>
      </c>
      <c r="K358" s="17"/>
    </row>
    <row r="359" spans="1:11" ht="126.75" thickBot="1" x14ac:dyDescent="0.3">
      <c r="A359" s="10">
        <v>358</v>
      </c>
      <c r="B359" s="22" t="s">
        <v>567</v>
      </c>
      <c r="C359" s="43" t="s">
        <v>12</v>
      </c>
      <c r="D359" s="24" t="s">
        <v>13</v>
      </c>
      <c r="E359" s="22" t="s">
        <v>14</v>
      </c>
      <c r="F359" s="22" t="s">
        <v>563</v>
      </c>
      <c r="G359" s="23">
        <v>44379</v>
      </c>
      <c r="H359" s="24" t="s">
        <v>48</v>
      </c>
      <c r="I359" s="46"/>
      <c r="J359" s="25" t="s">
        <v>24</v>
      </c>
      <c r="K359" s="17" t="s">
        <v>520</v>
      </c>
    </row>
    <row r="360" spans="1:11" ht="63.75" thickBot="1" x14ac:dyDescent="0.3">
      <c r="A360" s="10">
        <v>359</v>
      </c>
      <c r="B360" s="13" t="s">
        <v>492</v>
      </c>
      <c r="C360" s="43" t="s">
        <v>12</v>
      </c>
      <c r="D360" s="24" t="s">
        <v>13</v>
      </c>
      <c r="E360" s="13" t="s">
        <v>40</v>
      </c>
      <c r="F360" s="13" t="s">
        <v>365</v>
      </c>
      <c r="G360" s="23">
        <v>44379</v>
      </c>
      <c r="H360" s="24" t="s">
        <v>20</v>
      </c>
      <c r="I360" s="46" t="s">
        <v>568</v>
      </c>
      <c r="J360" s="12" t="s">
        <v>28</v>
      </c>
    </row>
    <row r="361" spans="1:11" ht="111" thickBot="1" x14ac:dyDescent="0.3">
      <c r="A361" s="10">
        <v>360</v>
      </c>
      <c r="B361" s="13" t="s">
        <v>217</v>
      </c>
      <c r="C361" s="13" t="s">
        <v>17</v>
      </c>
      <c r="D361" s="24" t="s">
        <v>13</v>
      </c>
      <c r="E361" s="13" t="s">
        <v>40</v>
      </c>
      <c r="F361" s="13" t="s">
        <v>219</v>
      </c>
      <c r="G361" s="23">
        <v>44379</v>
      </c>
      <c r="H361" s="24" t="s">
        <v>48</v>
      </c>
      <c r="J361" s="4" t="s">
        <v>95</v>
      </c>
      <c r="K361" s="17" t="s">
        <v>569</v>
      </c>
    </row>
    <row r="362" spans="1:11" ht="48" thickBot="1" x14ac:dyDescent="0.3">
      <c r="A362" s="10">
        <v>361</v>
      </c>
      <c r="B362" s="13" t="s">
        <v>448</v>
      </c>
      <c r="C362" s="13" t="s">
        <v>12</v>
      </c>
      <c r="D362" s="13" t="s">
        <v>13</v>
      </c>
      <c r="E362" s="13" t="s">
        <v>14</v>
      </c>
      <c r="F362" s="13" t="s">
        <v>55</v>
      </c>
      <c r="G362" s="15">
        <v>44379</v>
      </c>
      <c r="H362" s="24" t="s">
        <v>48</v>
      </c>
      <c r="J362" s="4" t="s">
        <v>95</v>
      </c>
      <c r="K362" s="17" t="s">
        <v>520</v>
      </c>
    </row>
    <row r="363" spans="1:11" ht="63.75" thickBot="1" x14ac:dyDescent="0.3">
      <c r="A363" s="10">
        <v>362</v>
      </c>
      <c r="B363" s="13" t="s">
        <v>314</v>
      </c>
      <c r="C363" s="13" t="s">
        <v>12</v>
      </c>
      <c r="D363" s="13" t="s">
        <v>13</v>
      </c>
      <c r="E363" s="13" t="s">
        <v>14</v>
      </c>
      <c r="F363" s="13" t="s">
        <v>66</v>
      </c>
      <c r="G363" s="15">
        <v>44380</v>
      </c>
      <c r="H363" s="24" t="s">
        <v>48</v>
      </c>
      <c r="J363" s="4" t="s">
        <v>95</v>
      </c>
      <c r="K363" s="17" t="s">
        <v>520</v>
      </c>
    </row>
    <row r="364" spans="1:11" ht="63.75" thickBot="1" x14ac:dyDescent="0.3">
      <c r="A364" s="10">
        <v>363</v>
      </c>
      <c r="B364" s="13" t="s">
        <v>404</v>
      </c>
      <c r="C364" s="13" t="s">
        <v>17</v>
      </c>
      <c r="D364" s="13" t="s">
        <v>13</v>
      </c>
      <c r="E364" s="13" t="s">
        <v>40</v>
      </c>
      <c r="F364" s="13" t="s">
        <v>384</v>
      </c>
      <c r="G364" s="15">
        <v>44380</v>
      </c>
      <c r="H364" s="24" t="s">
        <v>48</v>
      </c>
      <c r="J364" s="4" t="s">
        <v>95</v>
      </c>
    </row>
    <row r="365" spans="1:11" ht="79.5" thickBot="1" x14ac:dyDescent="0.3">
      <c r="A365" s="10">
        <v>364</v>
      </c>
      <c r="B365" s="13" t="s">
        <v>287</v>
      </c>
      <c r="C365" s="13" t="s">
        <v>12</v>
      </c>
      <c r="D365" s="13" t="s">
        <v>13</v>
      </c>
      <c r="E365" s="13" t="s">
        <v>40</v>
      </c>
      <c r="F365" s="13" t="s">
        <v>160</v>
      </c>
      <c r="G365" s="15">
        <v>44380</v>
      </c>
      <c r="H365" s="24" t="s">
        <v>48</v>
      </c>
      <c r="J365" s="4" t="s">
        <v>95</v>
      </c>
      <c r="K365" s="17" t="s">
        <v>520</v>
      </c>
    </row>
    <row r="366" spans="1:11" ht="79.5" thickBot="1" x14ac:dyDescent="0.3">
      <c r="A366" s="10">
        <v>365</v>
      </c>
      <c r="B366" s="13" t="s">
        <v>570</v>
      </c>
      <c r="C366" s="13" t="s">
        <v>17</v>
      </c>
      <c r="D366" s="24" t="s">
        <v>13</v>
      </c>
      <c r="E366" s="22" t="s">
        <v>18</v>
      </c>
      <c r="F366" s="13" t="s">
        <v>557</v>
      </c>
      <c r="G366" s="15">
        <v>44380</v>
      </c>
      <c r="H366" s="24" t="s">
        <v>48</v>
      </c>
      <c r="J366" s="4" t="s">
        <v>95</v>
      </c>
      <c r="K366" s="17" t="s">
        <v>520</v>
      </c>
    </row>
    <row r="367" spans="1:11" ht="47.25" x14ac:dyDescent="0.25">
      <c r="A367" s="10">
        <v>366</v>
      </c>
      <c r="B367" s="13" t="s">
        <v>572</v>
      </c>
      <c r="C367" s="13" t="s">
        <v>12</v>
      </c>
      <c r="D367" s="13" t="s">
        <v>13</v>
      </c>
      <c r="E367" s="13" t="s">
        <v>14</v>
      </c>
      <c r="F367" s="13" t="s">
        <v>44</v>
      </c>
      <c r="G367" s="15">
        <v>44380</v>
      </c>
      <c r="H367" s="24" t="s">
        <v>20</v>
      </c>
      <c r="I367" s="46" t="s">
        <v>571</v>
      </c>
      <c r="J367" s="4" t="s">
        <v>95</v>
      </c>
    </row>
    <row r="368" spans="1:11" ht="78.75" x14ac:dyDescent="0.25">
      <c r="A368" s="10">
        <v>367</v>
      </c>
      <c r="B368" s="13" t="s">
        <v>574</v>
      </c>
      <c r="C368" s="13" t="s">
        <v>17</v>
      </c>
      <c r="D368" s="24" t="s">
        <v>13</v>
      </c>
      <c r="E368" s="22" t="s">
        <v>18</v>
      </c>
      <c r="F368" s="13" t="s">
        <v>575</v>
      </c>
      <c r="G368" s="15">
        <v>44380</v>
      </c>
      <c r="H368" s="24" t="s">
        <v>20</v>
      </c>
      <c r="I368" s="46" t="s">
        <v>573</v>
      </c>
      <c r="J368" s="4" t="s">
        <v>95</v>
      </c>
    </row>
    <row r="369" spans="1:11" ht="94.5" x14ac:dyDescent="0.25">
      <c r="A369" s="10">
        <v>368</v>
      </c>
      <c r="B369" s="13" t="s">
        <v>577</v>
      </c>
      <c r="C369" s="13" t="s">
        <v>12</v>
      </c>
      <c r="D369" s="13" t="s">
        <v>13</v>
      </c>
      <c r="E369" s="13" t="s">
        <v>40</v>
      </c>
      <c r="F369" s="13" t="s">
        <v>75</v>
      </c>
      <c r="G369" s="15">
        <v>44380</v>
      </c>
      <c r="H369" s="24" t="s">
        <v>20</v>
      </c>
      <c r="I369" s="46" t="s">
        <v>576</v>
      </c>
      <c r="J369" s="4" t="s">
        <v>95</v>
      </c>
    </row>
    <row r="370" spans="1:11" ht="173.25" x14ac:dyDescent="0.25">
      <c r="A370" s="10">
        <v>369</v>
      </c>
      <c r="B370" s="13" t="s">
        <v>579</v>
      </c>
      <c r="C370" s="13" t="s">
        <v>17</v>
      </c>
      <c r="D370" s="24" t="s">
        <v>13</v>
      </c>
      <c r="E370" s="22" t="s">
        <v>18</v>
      </c>
      <c r="F370" s="13" t="s">
        <v>580</v>
      </c>
      <c r="G370" s="15">
        <v>44380</v>
      </c>
      <c r="H370" s="24" t="s">
        <v>20</v>
      </c>
      <c r="I370" s="46" t="s">
        <v>578</v>
      </c>
      <c r="J370" s="4" t="s">
        <v>95</v>
      </c>
    </row>
    <row r="371" spans="1:11" ht="94.5" x14ac:dyDescent="0.25">
      <c r="A371" s="10">
        <v>370</v>
      </c>
      <c r="B371" s="13" t="s">
        <v>583</v>
      </c>
      <c r="C371" s="13" t="s">
        <v>12</v>
      </c>
      <c r="D371" s="13" t="s">
        <v>13</v>
      </c>
      <c r="E371" s="13" t="s">
        <v>40</v>
      </c>
      <c r="F371" s="13" t="s">
        <v>582</v>
      </c>
      <c r="G371" s="15">
        <v>44380</v>
      </c>
      <c r="H371" s="24" t="s">
        <v>20</v>
      </c>
      <c r="I371" s="46" t="s">
        <v>581</v>
      </c>
      <c r="J371" s="4" t="s">
        <v>95</v>
      </c>
    </row>
    <row r="372" spans="1:11" ht="110.25" x14ac:dyDescent="0.25">
      <c r="A372" s="10">
        <v>371</v>
      </c>
      <c r="B372" s="13" t="s">
        <v>585</v>
      </c>
      <c r="C372" s="13" t="s">
        <v>12</v>
      </c>
      <c r="D372" s="13" t="s">
        <v>13</v>
      </c>
      <c r="E372" s="13" t="s">
        <v>14</v>
      </c>
      <c r="F372" s="13" t="s">
        <v>82</v>
      </c>
      <c r="G372" s="15">
        <v>44380</v>
      </c>
      <c r="H372" s="24" t="s">
        <v>20</v>
      </c>
      <c r="I372" s="46" t="s">
        <v>584</v>
      </c>
      <c r="J372" s="4" t="s">
        <v>95</v>
      </c>
    </row>
    <row r="373" spans="1:11" ht="63.75" thickBot="1" x14ac:dyDescent="0.3">
      <c r="A373" s="10">
        <v>372</v>
      </c>
      <c r="B373" s="13" t="s">
        <v>587</v>
      </c>
      <c r="C373" s="13" t="s">
        <v>12</v>
      </c>
      <c r="D373" s="13" t="s">
        <v>13</v>
      </c>
      <c r="E373" s="13" t="s">
        <v>40</v>
      </c>
      <c r="F373" s="13" t="s">
        <v>59</v>
      </c>
      <c r="G373" s="15">
        <v>44380</v>
      </c>
      <c r="H373" s="24" t="s">
        <v>20</v>
      </c>
      <c r="I373" s="46" t="s">
        <v>586</v>
      </c>
      <c r="J373" s="4" t="s">
        <v>95</v>
      </c>
    </row>
    <row r="374" spans="1:11" ht="48" thickBot="1" x14ac:dyDescent="0.3">
      <c r="A374" s="10">
        <v>373</v>
      </c>
      <c r="B374" s="13" t="s">
        <v>572</v>
      </c>
      <c r="C374" s="13" t="s">
        <v>12</v>
      </c>
      <c r="D374" s="13" t="s">
        <v>13</v>
      </c>
      <c r="E374" s="13" t="s">
        <v>14</v>
      </c>
      <c r="F374" s="13" t="s">
        <v>44</v>
      </c>
      <c r="G374" s="15">
        <v>44380</v>
      </c>
      <c r="H374" s="24" t="s">
        <v>48</v>
      </c>
      <c r="J374" s="4" t="s">
        <v>95</v>
      </c>
      <c r="K374" s="17" t="s">
        <v>520</v>
      </c>
    </row>
    <row r="375" spans="1:11" ht="48" thickBot="1" x14ac:dyDescent="0.3">
      <c r="A375" s="10">
        <v>374</v>
      </c>
      <c r="B375" s="13" t="s">
        <v>480</v>
      </c>
      <c r="C375" s="13" t="s">
        <v>12</v>
      </c>
      <c r="D375" s="13" t="s">
        <v>13</v>
      </c>
      <c r="E375" s="13" t="s">
        <v>14</v>
      </c>
      <c r="F375" s="13" t="s">
        <v>55</v>
      </c>
      <c r="G375" s="15">
        <v>44380</v>
      </c>
      <c r="H375" s="24" t="s">
        <v>48</v>
      </c>
      <c r="J375" s="12" t="s">
        <v>28</v>
      </c>
      <c r="K375" t="s">
        <v>520</v>
      </c>
    </row>
    <row r="376" spans="1:11" ht="48" thickBot="1" x14ac:dyDescent="0.3">
      <c r="A376" s="10">
        <v>375</v>
      </c>
      <c r="B376" s="13" t="s">
        <v>572</v>
      </c>
      <c r="C376" s="13" t="s">
        <v>12</v>
      </c>
      <c r="D376" s="13" t="s">
        <v>13</v>
      </c>
      <c r="E376" s="13" t="s">
        <v>14</v>
      </c>
      <c r="F376" s="13" t="s">
        <v>44</v>
      </c>
      <c r="G376" s="15">
        <v>44380</v>
      </c>
      <c r="H376" s="24" t="s">
        <v>48</v>
      </c>
      <c r="J376" s="4" t="s">
        <v>95</v>
      </c>
      <c r="K376" s="17" t="s">
        <v>520</v>
      </c>
    </row>
    <row r="377" spans="1:11" ht="47.25" x14ac:dyDescent="0.25">
      <c r="A377" s="10">
        <v>376</v>
      </c>
      <c r="B377" s="13" t="s">
        <v>380</v>
      </c>
      <c r="C377" s="13" t="s">
        <v>12</v>
      </c>
      <c r="D377" s="13" t="s">
        <v>13</v>
      </c>
      <c r="E377" s="13" t="s">
        <v>14</v>
      </c>
      <c r="F377" s="13" t="s">
        <v>55</v>
      </c>
      <c r="G377" s="15">
        <v>44380</v>
      </c>
      <c r="H377" s="24" t="s">
        <v>48</v>
      </c>
      <c r="J377" s="12" t="s">
        <v>28</v>
      </c>
      <c r="K377" t="s">
        <v>520</v>
      </c>
    </row>
    <row r="378" spans="1:11" ht="63" x14ac:dyDescent="0.25">
      <c r="A378" s="10">
        <v>377</v>
      </c>
      <c r="B378" s="13" t="s">
        <v>463</v>
      </c>
      <c r="C378" s="13" t="s">
        <v>12</v>
      </c>
      <c r="D378" s="13" t="s">
        <v>13</v>
      </c>
      <c r="E378" s="13" t="s">
        <v>14</v>
      </c>
      <c r="F378" s="13" t="s">
        <v>464</v>
      </c>
      <c r="G378" s="15">
        <v>44380</v>
      </c>
      <c r="H378" s="24" t="s">
        <v>48</v>
      </c>
      <c r="J378" s="12" t="s">
        <v>28</v>
      </c>
      <c r="K378" t="s">
        <v>520</v>
      </c>
    </row>
    <row r="379" spans="1:11" ht="31.5" x14ac:dyDescent="0.25">
      <c r="A379" s="10">
        <v>378</v>
      </c>
      <c r="B379" s="13" t="s">
        <v>437</v>
      </c>
      <c r="C379" s="13" t="s">
        <v>12</v>
      </c>
      <c r="D379" s="13" t="s">
        <v>13</v>
      </c>
      <c r="E379" s="13" t="s">
        <v>40</v>
      </c>
      <c r="F379" s="13" t="s">
        <v>82</v>
      </c>
      <c r="G379" s="15">
        <v>44380</v>
      </c>
      <c r="H379" s="24" t="s">
        <v>48</v>
      </c>
      <c r="J379" s="12" t="s">
        <v>28</v>
      </c>
      <c r="K379" t="s">
        <v>520</v>
      </c>
    </row>
    <row r="380" spans="1:11" ht="48" thickBot="1" x14ac:dyDescent="0.3">
      <c r="A380" s="10">
        <v>379</v>
      </c>
      <c r="B380" s="13" t="s">
        <v>155</v>
      </c>
      <c r="C380" s="13" t="s">
        <v>12</v>
      </c>
      <c r="D380" s="13" t="s">
        <v>13</v>
      </c>
      <c r="E380" s="13" t="s">
        <v>14</v>
      </c>
      <c r="F380" s="13" t="s">
        <v>156</v>
      </c>
      <c r="G380" s="15">
        <v>44380</v>
      </c>
      <c r="H380" s="24" t="s">
        <v>48</v>
      </c>
      <c r="J380" s="12" t="s">
        <v>28</v>
      </c>
      <c r="K380" t="s">
        <v>520</v>
      </c>
    </row>
    <row r="381" spans="1:11" ht="48" thickBot="1" x14ac:dyDescent="0.3">
      <c r="A381" s="10">
        <v>380</v>
      </c>
      <c r="B381" s="13" t="s">
        <v>587</v>
      </c>
      <c r="C381" s="13" t="s">
        <v>12</v>
      </c>
      <c r="D381" s="13" t="s">
        <v>13</v>
      </c>
      <c r="E381" s="13" t="s">
        <v>40</v>
      </c>
      <c r="F381" s="13" t="s">
        <v>59</v>
      </c>
      <c r="G381" s="15">
        <v>44380</v>
      </c>
      <c r="H381" s="24" t="s">
        <v>48</v>
      </c>
      <c r="J381" s="4" t="s">
        <v>95</v>
      </c>
      <c r="K381" s="17" t="s">
        <v>520</v>
      </c>
    </row>
    <row r="382" spans="1:11" ht="48" thickBot="1" x14ac:dyDescent="0.3">
      <c r="A382" s="10">
        <v>381</v>
      </c>
      <c r="B382" s="13" t="s">
        <v>333</v>
      </c>
      <c r="C382" s="13" t="s">
        <v>12</v>
      </c>
      <c r="D382" s="13" t="s">
        <v>13</v>
      </c>
      <c r="E382" s="13" t="s">
        <v>40</v>
      </c>
      <c r="F382" s="13" t="s">
        <v>82</v>
      </c>
      <c r="G382" s="15">
        <v>44380</v>
      </c>
      <c r="H382" s="24" t="s">
        <v>48</v>
      </c>
      <c r="J382" s="4" t="s">
        <v>95</v>
      </c>
      <c r="K382" s="17" t="s">
        <v>520</v>
      </c>
    </row>
    <row r="383" spans="1:11" ht="63.75" thickBot="1" x14ac:dyDescent="0.3">
      <c r="A383" s="10">
        <v>382</v>
      </c>
      <c r="B383" s="13" t="s">
        <v>514</v>
      </c>
      <c r="C383" s="13" t="s">
        <v>12</v>
      </c>
      <c r="D383" s="13" t="s">
        <v>13</v>
      </c>
      <c r="E383" s="13" t="s">
        <v>14</v>
      </c>
      <c r="F383" s="13" t="s">
        <v>588</v>
      </c>
      <c r="G383" s="15">
        <v>44380</v>
      </c>
      <c r="H383" s="24" t="s">
        <v>48</v>
      </c>
      <c r="J383" s="12" t="s">
        <v>22</v>
      </c>
      <c r="K383" s="17" t="s">
        <v>520</v>
      </c>
    </row>
    <row r="384" spans="1:11" ht="47.25" x14ac:dyDescent="0.25">
      <c r="A384" s="10">
        <v>383</v>
      </c>
      <c r="B384" s="13" t="s">
        <v>589</v>
      </c>
      <c r="C384" s="13" t="s">
        <v>12</v>
      </c>
      <c r="D384" s="13" t="s">
        <v>13</v>
      </c>
      <c r="E384" s="13" t="s">
        <v>14</v>
      </c>
      <c r="F384" s="13" t="s">
        <v>44</v>
      </c>
      <c r="G384" s="15">
        <v>44380</v>
      </c>
      <c r="H384" s="14" t="s">
        <v>20</v>
      </c>
      <c r="I384" s="7" t="s">
        <v>590</v>
      </c>
      <c r="J384" s="12" t="s">
        <v>24</v>
      </c>
    </row>
    <row r="385" spans="1:11" ht="94.5" x14ac:dyDescent="0.25">
      <c r="A385" s="10">
        <v>384</v>
      </c>
      <c r="B385" s="13" t="s">
        <v>203</v>
      </c>
      <c r="C385" s="13" t="s">
        <v>12</v>
      </c>
      <c r="D385" s="13" t="s">
        <v>13</v>
      </c>
      <c r="E385" s="13" t="s">
        <v>591</v>
      </c>
      <c r="F385" s="13" t="s">
        <v>516</v>
      </c>
      <c r="G385" s="15">
        <v>44380</v>
      </c>
      <c r="H385" s="14" t="s">
        <v>20</v>
      </c>
      <c r="I385" s="7" t="s">
        <v>592</v>
      </c>
      <c r="J385" s="12" t="s">
        <v>24</v>
      </c>
    </row>
    <row r="386" spans="1:11" ht="94.5" x14ac:dyDescent="0.25">
      <c r="A386" s="10">
        <v>385</v>
      </c>
      <c r="B386" s="13" t="s">
        <v>561</v>
      </c>
      <c r="C386" s="13" t="s">
        <v>12</v>
      </c>
      <c r="D386" s="13" t="s">
        <v>13</v>
      </c>
      <c r="E386" s="13" t="s">
        <v>562</v>
      </c>
      <c r="F386" s="13" t="s">
        <v>593</v>
      </c>
      <c r="G386" s="15">
        <v>44380</v>
      </c>
      <c r="H386" s="14" t="s">
        <v>20</v>
      </c>
      <c r="I386" s="7" t="s">
        <v>594</v>
      </c>
      <c r="J386" s="12" t="s">
        <v>24</v>
      </c>
    </row>
    <row r="387" spans="1:11" ht="126" x14ac:dyDescent="0.25">
      <c r="A387" s="10">
        <v>386</v>
      </c>
      <c r="B387" s="13" t="s">
        <v>455</v>
      </c>
      <c r="C387" s="13" t="s">
        <v>12</v>
      </c>
      <c r="D387" s="13" t="s">
        <v>13</v>
      </c>
      <c r="E387" s="13" t="s">
        <v>591</v>
      </c>
      <c r="F387" s="13" t="s">
        <v>595</v>
      </c>
      <c r="G387" s="15">
        <v>44380</v>
      </c>
      <c r="H387" s="14" t="s">
        <v>20</v>
      </c>
      <c r="I387" s="4" t="s">
        <v>596</v>
      </c>
      <c r="J387" s="12" t="s">
        <v>24</v>
      </c>
    </row>
    <row r="388" spans="1:11" ht="78.75" x14ac:dyDescent="0.25">
      <c r="A388" s="10">
        <v>387</v>
      </c>
      <c r="B388" s="13" t="s">
        <v>597</v>
      </c>
      <c r="C388" s="13" t="s">
        <v>12</v>
      </c>
      <c r="D388" s="13" t="s">
        <v>598</v>
      </c>
      <c r="E388" s="13" t="s">
        <v>591</v>
      </c>
      <c r="F388" s="13" t="s">
        <v>599</v>
      </c>
      <c r="G388" s="15">
        <v>44380</v>
      </c>
      <c r="H388" s="14" t="s">
        <v>20</v>
      </c>
      <c r="I388" s="7" t="s">
        <v>600</v>
      </c>
      <c r="J388" s="12" t="s">
        <v>24</v>
      </c>
    </row>
    <row r="389" spans="1:11" ht="94.5" x14ac:dyDescent="0.25">
      <c r="A389" s="10">
        <v>388</v>
      </c>
      <c r="B389" s="13" t="s">
        <v>203</v>
      </c>
      <c r="C389" s="13" t="s">
        <v>12</v>
      </c>
      <c r="D389" s="13" t="s">
        <v>13</v>
      </c>
      <c r="E389" s="13" t="s">
        <v>591</v>
      </c>
      <c r="F389" s="13" t="s">
        <v>516</v>
      </c>
      <c r="G389" s="15">
        <v>44380</v>
      </c>
      <c r="H389" s="14" t="s">
        <v>48</v>
      </c>
      <c r="J389" s="12" t="s">
        <v>24</v>
      </c>
    </row>
    <row r="390" spans="1:11" ht="157.5" x14ac:dyDescent="0.25">
      <c r="A390" s="10">
        <v>389</v>
      </c>
      <c r="B390" s="13" t="s">
        <v>169</v>
      </c>
      <c r="C390" s="13" t="s">
        <v>166</v>
      </c>
      <c r="D390" s="13" t="s">
        <v>13</v>
      </c>
      <c r="E390" s="13" t="s">
        <v>591</v>
      </c>
      <c r="F390" s="13" t="s">
        <v>601</v>
      </c>
      <c r="G390" s="15">
        <v>44380</v>
      </c>
      <c r="H390" s="14" t="s">
        <v>20</v>
      </c>
      <c r="I390" s="7" t="s">
        <v>602</v>
      </c>
      <c r="J390" s="12" t="s">
        <v>24</v>
      </c>
    </row>
    <row r="391" spans="1:11" ht="126" x14ac:dyDescent="0.25">
      <c r="A391" s="10">
        <v>390</v>
      </c>
      <c r="B391" s="13" t="s">
        <v>396</v>
      </c>
      <c r="C391" s="13" t="s">
        <v>166</v>
      </c>
      <c r="D391" s="13" t="s">
        <v>13</v>
      </c>
      <c r="E391" s="13" t="s">
        <v>591</v>
      </c>
      <c r="F391" s="13" t="s">
        <v>603</v>
      </c>
      <c r="G391" s="15">
        <v>44380</v>
      </c>
      <c r="H391" s="14" t="s">
        <v>20</v>
      </c>
      <c r="I391" s="4" t="s">
        <v>604</v>
      </c>
      <c r="J391" s="12" t="s">
        <v>24</v>
      </c>
    </row>
    <row r="392" spans="1:11" ht="31.5" x14ac:dyDescent="0.25">
      <c r="A392" s="10">
        <v>391</v>
      </c>
      <c r="B392" s="13" t="s">
        <v>605</v>
      </c>
      <c r="C392" s="13" t="s">
        <v>12</v>
      </c>
      <c r="D392" s="13" t="s">
        <v>13</v>
      </c>
      <c r="E392" s="13" t="s">
        <v>40</v>
      </c>
      <c r="F392" s="13" t="s">
        <v>78</v>
      </c>
      <c r="G392" s="15">
        <v>44380</v>
      </c>
      <c r="H392" s="14" t="s">
        <v>20</v>
      </c>
      <c r="I392" s="7" t="s">
        <v>606</v>
      </c>
      <c r="J392" s="12" t="s">
        <v>24</v>
      </c>
    </row>
    <row r="393" spans="1:11" ht="31.5" x14ac:dyDescent="0.25">
      <c r="A393" s="10">
        <v>392</v>
      </c>
      <c r="B393" s="13" t="s">
        <v>80</v>
      </c>
      <c r="C393" s="13" t="s">
        <v>12</v>
      </c>
      <c r="D393" s="13" t="s">
        <v>13</v>
      </c>
      <c r="E393" s="13" t="s">
        <v>40</v>
      </c>
      <c r="F393" s="13" t="s">
        <v>78</v>
      </c>
      <c r="G393" s="15">
        <v>44380</v>
      </c>
      <c r="H393" s="14" t="s">
        <v>20</v>
      </c>
      <c r="I393" s="7" t="s">
        <v>607</v>
      </c>
      <c r="J393" s="12" t="s">
        <v>24</v>
      </c>
    </row>
    <row r="394" spans="1:11" ht="63" x14ac:dyDescent="0.25">
      <c r="A394" s="10">
        <v>393</v>
      </c>
      <c r="B394" s="13" t="s">
        <v>609</v>
      </c>
      <c r="C394" s="13" t="s">
        <v>12</v>
      </c>
      <c r="D394" s="13" t="s">
        <v>13</v>
      </c>
      <c r="E394" s="13" t="s">
        <v>40</v>
      </c>
      <c r="F394" s="13" t="s">
        <v>835</v>
      </c>
      <c r="G394" s="15">
        <v>44380</v>
      </c>
      <c r="H394" s="14" t="s">
        <v>20</v>
      </c>
      <c r="I394" s="4" t="s">
        <v>608</v>
      </c>
      <c r="J394" s="4" t="s">
        <v>95</v>
      </c>
    </row>
    <row r="395" spans="1:11" ht="110.25" x14ac:dyDescent="0.25">
      <c r="A395" s="10">
        <v>394</v>
      </c>
      <c r="B395" s="13" t="s">
        <v>612</v>
      </c>
      <c r="C395" s="13" t="s">
        <v>12</v>
      </c>
      <c r="D395" s="13" t="s">
        <v>13</v>
      </c>
      <c r="E395" s="13" t="s">
        <v>591</v>
      </c>
      <c r="F395" s="13" t="s">
        <v>611</v>
      </c>
      <c r="G395" s="15">
        <v>44380</v>
      </c>
      <c r="H395" s="14" t="s">
        <v>20</v>
      </c>
      <c r="I395" s="4" t="s">
        <v>610</v>
      </c>
      <c r="J395" s="4" t="s">
        <v>95</v>
      </c>
    </row>
    <row r="396" spans="1:11" ht="79.5" thickBot="1" x14ac:dyDescent="0.3">
      <c r="A396" s="10">
        <v>395</v>
      </c>
      <c r="B396" s="13" t="s">
        <v>614</v>
      </c>
      <c r="C396" s="13" t="s">
        <v>34</v>
      </c>
      <c r="D396" s="13" t="s">
        <v>13</v>
      </c>
      <c r="E396" s="13" t="s">
        <v>591</v>
      </c>
      <c r="F396" s="13" t="s">
        <v>185</v>
      </c>
      <c r="G396" s="15">
        <v>44380</v>
      </c>
      <c r="H396" s="14" t="s">
        <v>20</v>
      </c>
      <c r="I396" s="4" t="s">
        <v>613</v>
      </c>
      <c r="J396" s="4" t="s">
        <v>95</v>
      </c>
    </row>
    <row r="397" spans="1:11" ht="48" thickBot="1" x14ac:dyDescent="0.3">
      <c r="A397" s="10">
        <v>396</v>
      </c>
      <c r="B397" s="13" t="s">
        <v>615</v>
      </c>
      <c r="C397" s="13" t="s">
        <v>34</v>
      </c>
      <c r="D397" s="13" t="s">
        <v>13</v>
      </c>
      <c r="E397" s="13" t="s">
        <v>34</v>
      </c>
      <c r="F397" s="13" t="s">
        <v>13</v>
      </c>
      <c r="G397" s="15">
        <v>44380</v>
      </c>
      <c r="H397" s="24" t="s">
        <v>48</v>
      </c>
      <c r="J397" s="4" t="s">
        <v>95</v>
      </c>
      <c r="K397" s="17" t="s">
        <v>520</v>
      </c>
    </row>
    <row r="398" spans="1:11" ht="47.25" x14ac:dyDescent="0.25">
      <c r="A398" s="10">
        <v>397</v>
      </c>
      <c r="B398" s="13" t="s">
        <v>496</v>
      </c>
      <c r="C398" s="13" t="s">
        <v>12</v>
      </c>
      <c r="D398" s="13" t="s">
        <v>13</v>
      </c>
      <c r="E398" s="13" t="s">
        <v>14</v>
      </c>
      <c r="F398" s="13" t="s">
        <v>616</v>
      </c>
      <c r="G398" s="15">
        <v>44380</v>
      </c>
      <c r="H398" s="24" t="s">
        <v>48</v>
      </c>
      <c r="J398" s="4" t="s">
        <v>28</v>
      </c>
      <c r="K398" t="s">
        <v>520</v>
      </c>
    </row>
    <row r="399" spans="1:11" ht="78.75" x14ac:dyDescent="0.25">
      <c r="A399" s="10">
        <v>398</v>
      </c>
      <c r="B399" s="13" t="s">
        <v>204</v>
      </c>
      <c r="C399" s="13" t="s">
        <v>12</v>
      </c>
      <c r="D399" s="13" t="s">
        <v>13</v>
      </c>
      <c r="E399" s="13" t="s">
        <v>591</v>
      </c>
      <c r="F399" s="13" t="s">
        <v>617</v>
      </c>
      <c r="G399" s="15">
        <v>44382</v>
      </c>
      <c r="J399" s="4" t="s">
        <v>24</v>
      </c>
    </row>
    <row r="400" spans="1:11" ht="48" thickBot="1" x14ac:dyDescent="0.3">
      <c r="A400" s="10">
        <v>399</v>
      </c>
      <c r="B400" s="13" t="s">
        <v>380</v>
      </c>
      <c r="C400" s="13" t="s">
        <v>12</v>
      </c>
      <c r="D400" s="13" t="s">
        <v>13</v>
      </c>
      <c r="E400" s="13" t="s">
        <v>14</v>
      </c>
      <c r="F400" s="26" t="s">
        <v>55</v>
      </c>
      <c r="G400" s="15">
        <v>44382</v>
      </c>
      <c r="H400" s="14" t="s">
        <v>20</v>
      </c>
      <c r="I400" s="4" t="s">
        <v>618</v>
      </c>
      <c r="J400" s="12" t="s">
        <v>28</v>
      </c>
    </row>
    <row r="401" spans="1:11" ht="79.5" thickBot="1" x14ac:dyDescent="0.3">
      <c r="A401" s="10">
        <v>400</v>
      </c>
      <c r="B401" s="13" t="s">
        <v>574</v>
      </c>
      <c r="C401" s="13" t="s">
        <v>17</v>
      </c>
      <c r="D401" s="24" t="s">
        <v>13</v>
      </c>
      <c r="E401" s="22" t="s">
        <v>18</v>
      </c>
      <c r="F401" s="13" t="s">
        <v>575</v>
      </c>
      <c r="G401" s="15">
        <v>44382</v>
      </c>
      <c r="H401" s="24" t="s">
        <v>48</v>
      </c>
      <c r="J401" s="4" t="s">
        <v>95</v>
      </c>
      <c r="K401" s="17" t="s">
        <v>520</v>
      </c>
    </row>
    <row r="402" spans="1:11" ht="79.5" thickBot="1" x14ac:dyDescent="0.3">
      <c r="A402" s="10">
        <v>401</v>
      </c>
      <c r="B402" s="13" t="s">
        <v>614</v>
      </c>
      <c r="C402" s="13" t="s">
        <v>34</v>
      </c>
      <c r="D402" s="13" t="s">
        <v>13</v>
      </c>
      <c r="E402" s="13" t="s">
        <v>591</v>
      </c>
      <c r="F402" s="13" t="s">
        <v>185</v>
      </c>
      <c r="G402" s="15">
        <v>44382</v>
      </c>
      <c r="H402" s="24" t="s">
        <v>48</v>
      </c>
      <c r="J402" s="4" t="s">
        <v>95</v>
      </c>
      <c r="K402" s="17" t="s">
        <v>520</v>
      </c>
    </row>
    <row r="403" spans="1:11" ht="47.25" x14ac:dyDescent="0.25">
      <c r="A403" s="10">
        <v>402</v>
      </c>
      <c r="B403" s="13" t="s">
        <v>496</v>
      </c>
      <c r="C403" s="13" t="s">
        <v>12</v>
      </c>
      <c r="D403" s="13" t="s">
        <v>13</v>
      </c>
      <c r="E403" s="13" t="s">
        <v>14</v>
      </c>
      <c r="F403" s="13" t="s">
        <v>616</v>
      </c>
      <c r="G403" s="15">
        <v>44382</v>
      </c>
      <c r="H403" s="14" t="s">
        <v>20</v>
      </c>
      <c r="I403" s="4" t="s">
        <v>619</v>
      </c>
      <c r="J403" s="12" t="s">
        <v>28</v>
      </c>
    </row>
    <row r="404" spans="1:11" ht="78.75" x14ac:dyDescent="0.25">
      <c r="A404" s="10">
        <v>403</v>
      </c>
      <c r="B404" s="13" t="s">
        <v>204</v>
      </c>
      <c r="C404" s="13" t="s">
        <v>12</v>
      </c>
      <c r="D404" s="13" t="s">
        <v>13</v>
      </c>
      <c r="E404" s="13" t="s">
        <v>591</v>
      </c>
      <c r="F404" s="13" t="s">
        <v>621</v>
      </c>
      <c r="G404" s="15">
        <v>44382</v>
      </c>
      <c r="H404" s="14" t="s">
        <v>20</v>
      </c>
      <c r="I404" s="4" t="s">
        <v>620</v>
      </c>
      <c r="J404" s="12" t="s">
        <v>24</v>
      </c>
    </row>
    <row r="405" spans="1:11" ht="47.25" x14ac:dyDescent="0.25">
      <c r="A405" s="10">
        <v>404</v>
      </c>
      <c r="B405" s="13" t="s">
        <v>338</v>
      </c>
      <c r="C405" s="13" t="s">
        <v>12</v>
      </c>
      <c r="D405" s="13" t="s">
        <v>13</v>
      </c>
      <c r="E405" s="13" t="s">
        <v>40</v>
      </c>
      <c r="F405" s="13" t="s">
        <v>40</v>
      </c>
      <c r="G405" s="15">
        <v>44382</v>
      </c>
      <c r="H405" s="14" t="s">
        <v>20</v>
      </c>
      <c r="I405" s="4" t="s">
        <v>622</v>
      </c>
      <c r="J405" s="12" t="s">
        <v>28</v>
      </c>
    </row>
    <row r="406" spans="1:11" ht="78.75" x14ac:dyDescent="0.25">
      <c r="A406" s="10">
        <v>405</v>
      </c>
      <c r="B406" s="13" t="s">
        <v>558</v>
      </c>
      <c r="C406" s="13" t="s">
        <v>12</v>
      </c>
      <c r="D406" s="13" t="s">
        <v>13</v>
      </c>
      <c r="E406" s="13" t="s">
        <v>40</v>
      </c>
      <c r="F406" s="13" t="s">
        <v>623</v>
      </c>
      <c r="G406" s="15">
        <v>44382</v>
      </c>
      <c r="H406" s="14" t="s">
        <v>20</v>
      </c>
      <c r="I406" s="4" t="s">
        <v>624</v>
      </c>
      <c r="J406" s="12" t="s">
        <v>24</v>
      </c>
    </row>
    <row r="407" spans="1:11" ht="47.25" x14ac:dyDescent="0.25">
      <c r="A407" s="10">
        <v>406</v>
      </c>
      <c r="B407" s="13" t="s">
        <v>396</v>
      </c>
      <c r="C407" s="13" t="s">
        <v>12</v>
      </c>
      <c r="D407" s="13" t="s">
        <v>13</v>
      </c>
      <c r="E407" s="13" t="s">
        <v>14</v>
      </c>
      <c r="F407" s="13" t="s">
        <v>55</v>
      </c>
      <c r="G407" s="15">
        <v>44382</v>
      </c>
    </row>
    <row r="408" spans="1:11" ht="110.25" x14ac:dyDescent="0.25">
      <c r="A408" s="10">
        <v>407</v>
      </c>
      <c r="B408" s="13" t="s">
        <v>335</v>
      </c>
      <c r="C408" s="13" t="s">
        <v>12</v>
      </c>
      <c r="D408" s="13" t="s">
        <v>13</v>
      </c>
      <c r="E408" s="13" t="s">
        <v>591</v>
      </c>
      <c r="F408" s="13" t="s">
        <v>625</v>
      </c>
      <c r="G408" s="15">
        <v>44382</v>
      </c>
      <c r="H408" s="14" t="s">
        <v>20</v>
      </c>
      <c r="I408" s="4" t="s">
        <v>626</v>
      </c>
      <c r="J408" s="12" t="s">
        <v>28</v>
      </c>
    </row>
    <row r="409" spans="1:11" ht="189" x14ac:dyDescent="0.25">
      <c r="A409" s="10">
        <v>408</v>
      </c>
      <c r="B409" s="13" t="s">
        <v>628</v>
      </c>
      <c r="C409" s="13" t="s">
        <v>17</v>
      </c>
      <c r="D409" s="13" t="s">
        <v>13</v>
      </c>
      <c r="E409" s="13" t="s">
        <v>591</v>
      </c>
      <c r="F409" s="13" t="s">
        <v>629</v>
      </c>
      <c r="G409" s="15">
        <v>44382</v>
      </c>
      <c r="H409" s="14" t="s">
        <v>20</v>
      </c>
      <c r="I409" s="4" t="s">
        <v>627</v>
      </c>
      <c r="J409" s="4" t="s">
        <v>95</v>
      </c>
    </row>
    <row r="410" spans="1:11" ht="126" x14ac:dyDescent="0.25">
      <c r="A410" s="10">
        <v>409</v>
      </c>
      <c r="B410" s="13" t="s">
        <v>630</v>
      </c>
      <c r="C410" s="13" t="s">
        <v>12</v>
      </c>
      <c r="D410" s="13" t="s">
        <v>13</v>
      </c>
      <c r="E410" s="13" t="s">
        <v>40</v>
      </c>
      <c r="F410" s="13" t="s">
        <v>365</v>
      </c>
      <c r="G410" s="15">
        <v>44382</v>
      </c>
      <c r="H410" s="14" t="s">
        <v>20</v>
      </c>
      <c r="I410" s="4" t="s">
        <v>631</v>
      </c>
      <c r="J410" s="12" t="s">
        <v>28</v>
      </c>
    </row>
    <row r="411" spans="1:11" ht="141.75" x14ac:dyDescent="0.25">
      <c r="A411" s="10">
        <v>410</v>
      </c>
      <c r="B411" s="13" t="s">
        <v>633</v>
      </c>
      <c r="C411" s="13" t="s">
        <v>12</v>
      </c>
      <c r="D411" s="13" t="s">
        <v>13</v>
      </c>
      <c r="E411" s="13" t="s">
        <v>40</v>
      </c>
      <c r="F411" s="13" t="s">
        <v>365</v>
      </c>
      <c r="G411" s="15">
        <v>44382</v>
      </c>
      <c r="H411" s="14" t="s">
        <v>20</v>
      </c>
      <c r="I411" s="4" t="s">
        <v>632</v>
      </c>
      <c r="J411" s="4" t="s">
        <v>95</v>
      </c>
    </row>
    <row r="412" spans="1:11" ht="189" x14ac:dyDescent="0.25">
      <c r="A412" s="10">
        <v>411</v>
      </c>
      <c r="B412" s="13" t="s">
        <v>634</v>
      </c>
      <c r="C412" s="13" t="s">
        <v>12</v>
      </c>
      <c r="D412" s="13" t="s">
        <v>13</v>
      </c>
      <c r="E412" s="13" t="s">
        <v>14</v>
      </c>
      <c r="F412" s="13" t="s">
        <v>635</v>
      </c>
      <c r="G412" s="15">
        <v>44382</v>
      </c>
      <c r="H412" s="14" t="s">
        <v>20</v>
      </c>
      <c r="I412" s="4" t="s">
        <v>636</v>
      </c>
      <c r="J412" s="12" t="s">
        <v>28</v>
      </c>
    </row>
    <row r="413" spans="1:11" ht="173.25" x14ac:dyDescent="0.25">
      <c r="A413" s="10">
        <v>412</v>
      </c>
      <c r="B413" s="13" t="s">
        <v>536</v>
      </c>
      <c r="C413" s="13" t="s">
        <v>17</v>
      </c>
      <c r="D413" s="13" t="s">
        <v>13</v>
      </c>
      <c r="E413" s="13" t="s">
        <v>638</v>
      </c>
      <c r="F413" s="13" t="s">
        <v>639</v>
      </c>
      <c r="G413" s="15">
        <v>44382</v>
      </c>
      <c r="H413" s="14" t="s">
        <v>20</v>
      </c>
      <c r="I413" s="4" t="s">
        <v>637</v>
      </c>
      <c r="J413" s="12" t="s">
        <v>22</v>
      </c>
    </row>
    <row r="414" spans="1:11" ht="173.25" x14ac:dyDescent="0.25">
      <c r="A414" s="10">
        <v>413</v>
      </c>
      <c r="B414" s="13" t="s">
        <v>396</v>
      </c>
      <c r="C414" s="13" t="s">
        <v>17</v>
      </c>
      <c r="D414" s="13" t="s">
        <v>13</v>
      </c>
      <c r="E414" s="13" t="s">
        <v>591</v>
      </c>
      <c r="F414" s="13" t="s">
        <v>639</v>
      </c>
      <c r="G414" s="15">
        <v>44382</v>
      </c>
      <c r="H414" s="14" t="s">
        <v>20</v>
      </c>
      <c r="I414" s="4" t="s">
        <v>640</v>
      </c>
      <c r="J414" s="12" t="s">
        <v>24</v>
      </c>
    </row>
    <row r="415" spans="1:11" ht="78.75" x14ac:dyDescent="0.25">
      <c r="A415" s="10">
        <v>414</v>
      </c>
      <c r="B415" s="13" t="s">
        <v>641</v>
      </c>
      <c r="C415" s="13" t="s">
        <v>17</v>
      </c>
      <c r="D415" s="13" t="s">
        <v>13</v>
      </c>
      <c r="E415" s="13" t="s">
        <v>591</v>
      </c>
      <c r="F415" s="13" t="s">
        <v>639</v>
      </c>
      <c r="G415" s="15">
        <v>44382</v>
      </c>
      <c r="H415" s="14" t="s">
        <v>20</v>
      </c>
      <c r="I415" s="4" t="s">
        <v>642</v>
      </c>
      <c r="J415" s="12" t="s">
        <v>28</v>
      </c>
    </row>
    <row r="416" spans="1:11" ht="220.5" x14ac:dyDescent="0.25">
      <c r="A416" s="10">
        <v>415</v>
      </c>
      <c r="B416" s="13" t="s">
        <v>643</v>
      </c>
      <c r="C416" s="13" t="s">
        <v>12</v>
      </c>
      <c r="D416" s="13" t="s">
        <v>13</v>
      </c>
      <c r="E416" s="13" t="s">
        <v>18</v>
      </c>
      <c r="F416" s="13" t="s">
        <v>365</v>
      </c>
      <c r="G416" s="15">
        <v>44382</v>
      </c>
      <c r="H416" s="14" t="s">
        <v>20</v>
      </c>
      <c r="I416" s="4" t="s">
        <v>645</v>
      </c>
      <c r="J416" s="4" t="s">
        <v>95</v>
      </c>
    </row>
    <row r="417" spans="1:10" ht="236.25" x14ac:dyDescent="0.25">
      <c r="A417" s="10">
        <v>416</v>
      </c>
      <c r="B417" s="13" t="s">
        <v>396</v>
      </c>
      <c r="C417" s="13" t="s">
        <v>12</v>
      </c>
      <c r="D417" s="13" t="s">
        <v>13</v>
      </c>
      <c r="E417" s="13" t="s">
        <v>14</v>
      </c>
      <c r="F417" s="13" t="s">
        <v>55</v>
      </c>
      <c r="G417" s="15">
        <v>44382</v>
      </c>
      <c r="H417" s="14" t="s">
        <v>20</v>
      </c>
      <c r="I417" s="4" t="s">
        <v>644</v>
      </c>
      <c r="J417" s="12" t="s">
        <v>24</v>
      </c>
    </row>
    <row r="418" spans="1:10" ht="126" x14ac:dyDescent="0.25">
      <c r="A418" s="10">
        <v>417</v>
      </c>
      <c r="B418" s="13" t="s">
        <v>561</v>
      </c>
      <c r="C418" s="13" t="s">
        <v>12</v>
      </c>
      <c r="D418" s="13" t="s">
        <v>13</v>
      </c>
      <c r="E418" s="13" t="s">
        <v>562</v>
      </c>
      <c r="F418" s="13" t="s">
        <v>563</v>
      </c>
      <c r="G418" s="15">
        <v>44382</v>
      </c>
      <c r="J418" s="12" t="s">
        <v>24</v>
      </c>
    </row>
    <row r="419" spans="1:10" ht="220.5" x14ac:dyDescent="0.25">
      <c r="A419" s="10">
        <v>418</v>
      </c>
      <c r="B419" s="13" t="s">
        <v>417</v>
      </c>
      <c r="C419" s="13" t="s">
        <v>12</v>
      </c>
      <c r="D419" s="13" t="s">
        <v>13</v>
      </c>
      <c r="E419" s="13" t="s">
        <v>638</v>
      </c>
      <c r="F419" s="13" t="s">
        <v>59</v>
      </c>
      <c r="G419" s="15">
        <v>44382</v>
      </c>
      <c r="H419" s="14" t="s">
        <v>20</v>
      </c>
      <c r="I419" s="4" t="s">
        <v>646</v>
      </c>
      <c r="J419" s="12" t="s">
        <v>22</v>
      </c>
    </row>
    <row r="420" spans="1:10" ht="94.5" x14ac:dyDescent="0.25">
      <c r="A420" s="10">
        <v>419</v>
      </c>
      <c r="B420" s="13" t="s">
        <v>648</v>
      </c>
      <c r="C420" s="13" t="s">
        <v>12</v>
      </c>
      <c r="D420" s="13" t="s">
        <v>13</v>
      </c>
      <c r="E420" s="13" t="s">
        <v>562</v>
      </c>
      <c r="F420" s="13" t="s">
        <v>44</v>
      </c>
      <c r="G420" s="15">
        <v>44382</v>
      </c>
      <c r="H420" s="14" t="s">
        <v>20</v>
      </c>
      <c r="I420" s="4" t="s">
        <v>647</v>
      </c>
      <c r="J420" s="12" t="s">
        <v>28</v>
      </c>
    </row>
    <row r="421" spans="1:10" ht="126" x14ac:dyDescent="0.25">
      <c r="A421" s="10">
        <v>420</v>
      </c>
      <c r="B421" s="13" t="s">
        <v>561</v>
      </c>
      <c r="C421" s="24" t="s">
        <v>12</v>
      </c>
      <c r="D421" s="24" t="s">
        <v>13</v>
      </c>
      <c r="E421" s="22" t="s">
        <v>562</v>
      </c>
      <c r="F421" s="22" t="s">
        <v>563</v>
      </c>
      <c r="G421" s="15">
        <v>44382</v>
      </c>
      <c r="H421" s="14" t="s">
        <v>20</v>
      </c>
      <c r="I421" s="7" t="s">
        <v>649</v>
      </c>
    </row>
    <row r="422" spans="1:10" ht="78.75" x14ac:dyDescent="0.25">
      <c r="A422" s="10">
        <v>421</v>
      </c>
      <c r="B422" s="13" t="s">
        <v>650</v>
      </c>
      <c r="C422" s="13" t="s">
        <v>34</v>
      </c>
      <c r="D422" s="36" t="s">
        <v>13</v>
      </c>
      <c r="E422" s="13" t="s">
        <v>18</v>
      </c>
      <c r="F422" s="13" t="s">
        <v>127</v>
      </c>
      <c r="G422" s="15">
        <v>44382</v>
      </c>
      <c r="H422" s="14" t="s">
        <v>48</v>
      </c>
      <c r="J422" s="12" t="s">
        <v>24</v>
      </c>
    </row>
    <row r="423" spans="1:10" ht="173.25" x14ac:dyDescent="0.25">
      <c r="A423" s="10">
        <v>422</v>
      </c>
      <c r="B423" s="13" t="s">
        <v>652</v>
      </c>
      <c r="C423" s="13" t="s">
        <v>17</v>
      </c>
      <c r="D423" s="13" t="s">
        <v>13</v>
      </c>
      <c r="E423" s="13" t="s">
        <v>591</v>
      </c>
      <c r="F423" s="13" t="s">
        <v>653</v>
      </c>
      <c r="G423" s="15">
        <v>44382</v>
      </c>
      <c r="H423" s="14" t="s">
        <v>20</v>
      </c>
      <c r="I423" s="4" t="s">
        <v>651</v>
      </c>
      <c r="J423" s="4" t="s">
        <v>95</v>
      </c>
    </row>
    <row r="424" spans="1:10" ht="63" x14ac:dyDescent="0.25">
      <c r="A424" s="10">
        <v>423</v>
      </c>
      <c r="B424" s="13" t="s">
        <v>654</v>
      </c>
      <c r="C424" s="13" t="s">
        <v>12</v>
      </c>
      <c r="D424" s="13" t="s">
        <v>13</v>
      </c>
      <c r="E424" s="22" t="s">
        <v>562</v>
      </c>
      <c r="F424" s="13" t="s">
        <v>55</v>
      </c>
      <c r="G424" s="15">
        <v>44382</v>
      </c>
      <c r="H424" s="14" t="s">
        <v>20</v>
      </c>
      <c r="I424" s="4" t="s">
        <v>655</v>
      </c>
      <c r="J424" s="12" t="s">
        <v>28</v>
      </c>
    </row>
    <row r="425" spans="1:10" ht="157.5" x14ac:dyDescent="0.25">
      <c r="A425" s="10">
        <v>424</v>
      </c>
      <c r="B425" s="13" t="s">
        <v>656</v>
      </c>
      <c r="C425" s="13" t="s">
        <v>12</v>
      </c>
      <c r="D425" s="13" t="s">
        <v>13</v>
      </c>
      <c r="E425" s="22" t="s">
        <v>562</v>
      </c>
      <c r="F425" s="13" t="s">
        <v>55</v>
      </c>
      <c r="G425" s="15">
        <v>44382</v>
      </c>
      <c r="H425" s="14" t="s">
        <v>20</v>
      </c>
      <c r="I425" s="4" t="s">
        <v>657</v>
      </c>
      <c r="J425" s="12" t="s">
        <v>28</v>
      </c>
    </row>
    <row r="426" spans="1:10" ht="94.5" x14ac:dyDescent="0.25">
      <c r="A426" s="10">
        <v>425</v>
      </c>
      <c r="B426" s="13" t="s">
        <v>659</v>
      </c>
      <c r="C426" s="13" t="s">
        <v>12</v>
      </c>
      <c r="D426" s="13" t="s">
        <v>13</v>
      </c>
      <c r="E426" s="13" t="s">
        <v>638</v>
      </c>
      <c r="F426" s="13" t="s">
        <v>75</v>
      </c>
      <c r="G426" s="15">
        <v>44382</v>
      </c>
      <c r="H426" s="14" t="s">
        <v>20</v>
      </c>
      <c r="I426" s="4" t="s">
        <v>658</v>
      </c>
      <c r="J426" s="4" t="s">
        <v>95</v>
      </c>
    </row>
    <row r="427" spans="1:10" ht="94.5" x14ac:dyDescent="0.25">
      <c r="A427" s="10">
        <v>426</v>
      </c>
      <c r="B427" s="13" t="s">
        <v>660</v>
      </c>
      <c r="C427" s="13" t="s">
        <v>12</v>
      </c>
      <c r="D427" s="13" t="s">
        <v>13</v>
      </c>
      <c r="E427" s="13" t="s">
        <v>638</v>
      </c>
      <c r="F427" s="13" t="s">
        <v>78</v>
      </c>
      <c r="G427" s="15">
        <v>44382</v>
      </c>
      <c r="H427" s="14" t="s">
        <v>20</v>
      </c>
      <c r="I427" s="4" t="s">
        <v>661</v>
      </c>
      <c r="J427" s="12" t="s">
        <v>28</v>
      </c>
    </row>
    <row r="428" spans="1:10" ht="141.75" x14ac:dyDescent="0.25">
      <c r="A428" s="10">
        <v>427</v>
      </c>
      <c r="B428" s="13" t="s">
        <v>663</v>
      </c>
      <c r="C428" s="13" t="s">
        <v>34</v>
      </c>
      <c r="D428" s="36" t="s">
        <v>13</v>
      </c>
      <c r="E428" s="13" t="s">
        <v>638</v>
      </c>
      <c r="F428" s="13" t="s">
        <v>66</v>
      </c>
      <c r="G428" s="15">
        <v>44382</v>
      </c>
      <c r="H428" s="14" t="s">
        <v>20</v>
      </c>
      <c r="I428" s="4" t="s">
        <v>662</v>
      </c>
      <c r="J428" s="4" t="s">
        <v>95</v>
      </c>
    </row>
    <row r="429" spans="1:10" ht="94.5" x14ac:dyDescent="0.25">
      <c r="A429" s="10">
        <v>428</v>
      </c>
      <c r="B429" s="13" t="s">
        <v>664</v>
      </c>
      <c r="C429" s="13" t="s">
        <v>12</v>
      </c>
      <c r="D429" s="13" t="s">
        <v>13</v>
      </c>
      <c r="E429" s="22" t="s">
        <v>562</v>
      </c>
      <c r="F429" s="13" t="s">
        <v>44</v>
      </c>
      <c r="G429" s="15">
        <v>44382</v>
      </c>
      <c r="H429" s="14" t="s">
        <v>20</v>
      </c>
      <c r="I429" s="4" t="s">
        <v>665</v>
      </c>
      <c r="J429" s="12" t="s">
        <v>28</v>
      </c>
    </row>
    <row r="430" spans="1:10" ht="63" x14ac:dyDescent="0.25">
      <c r="A430" s="10">
        <v>429</v>
      </c>
      <c r="B430" s="13" t="s">
        <v>667</v>
      </c>
      <c r="C430" s="13" t="s">
        <v>12</v>
      </c>
      <c r="D430" s="13" t="s">
        <v>13</v>
      </c>
      <c r="E430" s="13" t="s">
        <v>638</v>
      </c>
      <c r="F430" s="13" t="s">
        <v>59</v>
      </c>
      <c r="G430" s="15">
        <v>44382</v>
      </c>
      <c r="H430" s="14" t="s">
        <v>20</v>
      </c>
      <c r="I430" s="4" t="s">
        <v>666</v>
      </c>
      <c r="J430" s="4" t="s">
        <v>95</v>
      </c>
    </row>
    <row r="431" spans="1:10" ht="78.75" x14ac:dyDescent="0.25">
      <c r="A431" s="10">
        <v>430</v>
      </c>
      <c r="B431" s="13" t="s">
        <v>669</v>
      </c>
      <c r="F431" s="13" t="s">
        <v>89</v>
      </c>
      <c r="G431" s="15">
        <v>44382</v>
      </c>
      <c r="H431" s="14" t="s">
        <v>20</v>
      </c>
      <c r="I431" s="4" t="s">
        <v>668</v>
      </c>
      <c r="J431" s="4" t="s">
        <v>95</v>
      </c>
    </row>
    <row r="432" spans="1:10" ht="63" x14ac:dyDescent="0.25">
      <c r="A432" s="10">
        <v>431</v>
      </c>
      <c r="B432" s="13" t="s">
        <v>670</v>
      </c>
      <c r="C432" s="13" t="s">
        <v>12</v>
      </c>
      <c r="D432" s="13" t="s">
        <v>671</v>
      </c>
      <c r="E432" s="22" t="s">
        <v>562</v>
      </c>
      <c r="F432" s="13" t="s">
        <v>44</v>
      </c>
      <c r="G432" s="15">
        <v>44382</v>
      </c>
      <c r="H432" s="14" t="s">
        <v>20</v>
      </c>
      <c r="I432" s="4" t="s">
        <v>672</v>
      </c>
      <c r="J432" s="12" t="s">
        <v>28</v>
      </c>
    </row>
    <row r="433" spans="1:11" ht="126" x14ac:dyDescent="0.25">
      <c r="A433" s="10">
        <v>432</v>
      </c>
      <c r="B433" s="13" t="s">
        <v>74</v>
      </c>
      <c r="C433" s="13" t="s">
        <v>12</v>
      </c>
      <c r="D433" s="13" t="s">
        <v>13</v>
      </c>
      <c r="E433" s="13" t="s">
        <v>18</v>
      </c>
      <c r="F433" s="13" t="s">
        <v>75</v>
      </c>
      <c r="G433" s="15">
        <v>44382</v>
      </c>
      <c r="H433" s="14" t="s">
        <v>20</v>
      </c>
      <c r="I433" s="4" t="s">
        <v>673</v>
      </c>
      <c r="J433" s="12" t="s">
        <v>22</v>
      </c>
    </row>
    <row r="434" spans="1:11" ht="141.75" x14ac:dyDescent="0.25">
      <c r="A434" s="10">
        <v>433</v>
      </c>
      <c r="B434" s="13" t="s">
        <v>675</v>
      </c>
      <c r="C434" s="13" t="s">
        <v>12</v>
      </c>
      <c r="D434" s="13" t="s">
        <v>13</v>
      </c>
      <c r="E434" s="13" t="s">
        <v>638</v>
      </c>
      <c r="F434" s="13" t="s">
        <v>59</v>
      </c>
      <c r="G434" s="15">
        <v>44382</v>
      </c>
      <c r="H434" s="14" t="s">
        <v>20</v>
      </c>
      <c r="I434" s="4" t="s">
        <v>674</v>
      </c>
      <c r="J434" s="4" t="s">
        <v>95</v>
      </c>
    </row>
    <row r="435" spans="1:11" ht="126.75" thickBot="1" x14ac:dyDescent="0.3">
      <c r="A435" s="10">
        <v>434</v>
      </c>
      <c r="B435" s="13" t="s">
        <v>676</v>
      </c>
      <c r="C435" s="13" t="s">
        <v>34</v>
      </c>
      <c r="D435" s="13" t="s">
        <v>13</v>
      </c>
      <c r="E435" s="13" t="s">
        <v>18</v>
      </c>
      <c r="F435" s="13" t="s">
        <v>66</v>
      </c>
      <c r="G435" s="15">
        <v>44382</v>
      </c>
      <c r="H435" s="14" t="s">
        <v>20</v>
      </c>
      <c r="I435" s="4" t="s">
        <v>677</v>
      </c>
      <c r="J435" s="12" t="s">
        <v>28</v>
      </c>
    </row>
    <row r="436" spans="1:11" ht="79.5" thickBot="1" x14ac:dyDescent="0.3">
      <c r="A436" s="10">
        <v>435</v>
      </c>
      <c r="B436" s="13" t="s">
        <v>678</v>
      </c>
      <c r="C436" s="13" t="s">
        <v>12</v>
      </c>
      <c r="D436" s="13" t="s">
        <v>13</v>
      </c>
      <c r="E436" s="13" t="s">
        <v>18</v>
      </c>
      <c r="F436" s="13" t="s">
        <v>82</v>
      </c>
      <c r="G436" s="15">
        <v>44382</v>
      </c>
      <c r="H436" s="14" t="s">
        <v>679</v>
      </c>
      <c r="J436" s="12" t="s">
        <v>28</v>
      </c>
      <c r="K436" s="17" t="s">
        <v>520</v>
      </c>
    </row>
    <row r="437" spans="1:11" ht="63.75" thickBot="1" x14ac:dyDescent="0.3">
      <c r="A437" s="10">
        <v>436</v>
      </c>
      <c r="B437" s="13" t="s">
        <v>480</v>
      </c>
      <c r="C437" s="13" t="s">
        <v>12</v>
      </c>
      <c r="D437" s="13" t="s">
        <v>13</v>
      </c>
      <c r="E437" s="22" t="s">
        <v>562</v>
      </c>
      <c r="F437" s="13" t="s">
        <v>680</v>
      </c>
      <c r="G437" s="15">
        <v>44382</v>
      </c>
      <c r="H437" s="14" t="s">
        <v>679</v>
      </c>
      <c r="J437" s="12" t="s">
        <v>28</v>
      </c>
      <c r="K437" s="17" t="s">
        <v>520</v>
      </c>
    </row>
    <row r="438" spans="1:11" ht="189" x14ac:dyDescent="0.25">
      <c r="A438" s="10">
        <v>437</v>
      </c>
      <c r="B438" s="13" t="s">
        <v>681</v>
      </c>
      <c r="C438" s="13" t="s">
        <v>12</v>
      </c>
      <c r="D438" s="13" t="s">
        <v>13</v>
      </c>
      <c r="E438" s="22" t="s">
        <v>562</v>
      </c>
      <c r="F438" s="13" t="s">
        <v>680</v>
      </c>
      <c r="G438" s="15">
        <v>44382</v>
      </c>
      <c r="H438" s="14" t="s">
        <v>20</v>
      </c>
      <c r="I438" s="4" t="s">
        <v>682</v>
      </c>
      <c r="J438" s="12" t="s">
        <v>28</v>
      </c>
    </row>
    <row r="439" spans="1:11" ht="204.75" x14ac:dyDescent="0.25">
      <c r="A439" s="10">
        <v>438</v>
      </c>
      <c r="B439" s="13" t="s">
        <v>684</v>
      </c>
      <c r="C439" s="13" t="s">
        <v>12</v>
      </c>
      <c r="D439" s="13" t="s">
        <v>13</v>
      </c>
      <c r="E439" s="13" t="s">
        <v>40</v>
      </c>
      <c r="F439" s="13" t="s">
        <v>75</v>
      </c>
      <c r="G439" s="15">
        <v>44382</v>
      </c>
      <c r="H439" s="14" t="s">
        <v>20</v>
      </c>
      <c r="I439" s="4" t="s">
        <v>683</v>
      </c>
      <c r="J439" s="12" t="s">
        <v>22</v>
      </c>
    </row>
    <row r="440" spans="1:11" ht="204.75" x14ac:dyDescent="0.25">
      <c r="A440" s="10">
        <v>439</v>
      </c>
      <c r="B440" s="13" t="s">
        <v>685</v>
      </c>
      <c r="C440" s="13" t="s">
        <v>12</v>
      </c>
      <c r="D440" s="13" t="s">
        <v>13</v>
      </c>
      <c r="E440" s="13" t="s">
        <v>18</v>
      </c>
      <c r="F440" s="13" t="s">
        <v>75</v>
      </c>
      <c r="G440" s="15">
        <v>44382</v>
      </c>
      <c r="H440" s="14" t="s">
        <v>20</v>
      </c>
      <c r="I440" s="4" t="s">
        <v>686</v>
      </c>
      <c r="J440" s="12" t="s">
        <v>28</v>
      </c>
    </row>
    <row r="441" spans="1:11" ht="110.25" x14ac:dyDescent="0.25">
      <c r="A441" s="10">
        <v>440</v>
      </c>
      <c r="B441" s="13" t="s">
        <v>687</v>
      </c>
      <c r="C441" s="13" t="s">
        <v>12</v>
      </c>
      <c r="D441" s="13" t="s">
        <v>13</v>
      </c>
      <c r="E441" s="22" t="s">
        <v>562</v>
      </c>
      <c r="F441" s="13" t="s">
        <v>688</v>
      </c>
      <c r="G441" s="15">
        <v>44382</v>
      </c>
      <c r="H441" s="14" t="s">
        <v>20</v>
      </c>
      <c r="I441" s="4" t="s">
        <v>689</v>
      </c>
      <c r="J441" s="12" t="s">
        <v>28</v>
      </c>
    </row>
    <row r="442" spans="1:11" ht="110.25" x14ac:dyDescent="0.25">
      <c r="A442" s="10">
        <v>441</v>
      </c>
      <c r="B442" s="13" t="s">
        <v>691</v>
      </c>
      <c r="C442" s="13" t="s">
        <v>12</v>
      </c>
      <c r="D442" s="13" t="s">
        <v>13</v>
      </c>
      <c r="E442" s="13" t="s">
        <v>40</v>
      </c>
      <c r="F442" s="13" t="s">
        <v>692</v>
      </c>
      <c r="G442" s="15">
        <v>44382</v>
      </c>
      <c r="H442" s="14" t="s">
        <v>20</v>
      </c>
      <c r="I442" s="4" t="s">
        <v>690</v>
      </c>
      <c r="J442" s="4" t="s">
        <v>95</v>
      </c>
    </row>
    <row r="443" spans="1:11" ht="78.75" x14ac:dyDescent="0.25">
      <c r="A443" s="10">
        <v>442</v>
      </c>
      <c r="B443" s="13" t="s">
        <v>693</v>
      </c>
      <c r="C443" s="13" t="s">
        <v>12</v>
      </c>
      <c r="D443" s="13" t="s">
        <v>13</v>
      </c>
      <c r="E443" s="13" t="s">
        <v>18</v>
      </c>
      <c r="F443" s="13" t="s">
        <v>694</v>
      </c>
      <c r="G443" s="15">
        <v>44382</v>
      </c>
      <c r="H443" s="14" t="s">
        <v>20</v>
      </c>
      <c r="I443" s="4" t="s">
        <v>695</v>
      </c>
      <c r="J443" s="12" t="s">
        <v>28</v>
      </c>
    </row>
    <row r="444" spans="1:11" ht="64.5" customHeight="1" x14ac:dyDescent="0.25">
      <c r="A444" s="10">
        <v>443</v>
      </c>
      <c r="B444" s="13" t="s">
        <v>697</v>
      </c>
      <c r="C444" s="13" t="s">
        <v>12</v>
      </c>
      <c r="D444" s="13" t="s">
        <v>13</v>
      </c>
      <c r="E444" s="13" t="s">
        <v>40</v>
      </c>
      <c r="F444" s="13" t="s">
        <v>412</v>
      </c>
      <c r="G444" s="15">
        <v>44382</v>
      </c>
      <c r="H444" s="14" t="s">
        <v>20</v>
      </c>
      <c r="I444" s="4" t="s">
        <v>696</v>
      </c>
    </row>
    <row r="445" spans="1:11" ht="110.25" x14ac:dyDescent="0.25">
      <c r="A445" s="10">
        <v>444</v>
      </c>
      <c r="B445" s="13" t="s">
        <v>700</v>
      </c>
      <c r="C445" s="13" t="s">
        <v>12</v>
      </c>
      <c r="D445" s="13" t="s">
        <v>13</v>
      </c>
      <c r="E445" s="13" t="s">
        <v>40</v>
      </c>
      <c r="F445" s="13" t="s">
        <v>699</v>
      </c>
      <c r="G445" s="15">
        <v>44382</v>
      </c>
      <c r="H445" s="14" t="s">
        <v>20</v>
      </c>
      <c r="I445" s="4" t="s">
        <v>698</v>
      </c>
      <c r="J445" s="4" t="s">
        <v>95</v>
      </c>
    </row>
    <row r="446" spans="1:11" ht="204.75" x14ac:dyDescent="0.25">
      <c r="A446" s="10">
        <v>445</v>
      </c>
      <c r="B446" s="13" t="s">
        <v>702</v>
      </c>
      <c r="C446" s="13" t="s">
        <v>34</v>
      </c>
      <c r="D446" s="13" t="s">
        <v>13</v>
      </c>
      <c r="E446" s="13" t="s">
        <v>40</v>
      </c>
      <c r="F446" s="13" t="s">
        <v>185</v>
      </c>
      <c r="G446" s="15">
        <v>44382</v>
      </c>
      <c r="H446" s="14" t="s">
        <v>20</v>
      </c>
      <c r="I446" s="4" t="s">
        <v>701</v>
      </c>
      <c r="J446" s="12" t="s">
        <v>22</v>
      </c>
    </row>
    <row r="447" spans="1:11" ht="409.5" x14ac:dyDescent="0.25">
      <c r="A447" s="10">
        <v>446</v>
      </c>
      <c r="B447" s="13" t="s">
        <v>704</v>
      </c>
      <c r="C447" s="13" t="s">
        <v>705</v>
      </c>
      <c r="D447" s="13" t="s">
        <v>13</v>
      </c>
      <c r="E447" s="13" t="s">
        <v>40</v>
      </c>
      <c r="F447" s="13" t="s">
        <v>31</v>
      </c>
      <c r="G447" s="15">
        <v>44382</v>
      </c>
      <c r="H447" s="14" t="s">
        <v>20</v>
      </c>
      <c r="I447" s="4" t="s">
        <v>703</v>
      </c>
      <c r="J447" s="12" t="s">
        <v>22</v>
      </c>
    </row>
    <row r="448" spans="1:11" ht="94.5" x14ac:dyDescent="0.25">
      <c r="A448" s="10">
        <v>447</v>
      </c>
      <c r="B448" s="13" t="s">
        <v>684</v>
      </c>
      <c r="C448" s="13" t="s">
        <v>12</v>
      </c>
      <c r="D448" s="13" t="s">
        <v>13</v>
      </c>
      <c r="E448" s="13" t="s">
        <v>40</v>
      </c>
      <c r="F448" s="13" t="s">
        <v>75</v>
      </c>
      <c r="G448" s="15">
        <v>44382</v>
      </c>
      <c r="H448" s="14" t="s">
        <v>20</v>
      </c>
      <c r="I448" s="4" t="s">
        <v>706</v>
      </c>
      <c r="J448" s="12" t="s">
        <v>22</v>
      </c>
    </row>
    <row r="449" spans="1:10" ht="78.75" x14ac:dyDescent="0.25">
      <c r="A449" s="10">
        <v>448</v>
      </c>
      <c r="B449" s="13" t="s">
        <v>565</v>
      </c>
      <c r="C449" s="13" t="s">
        <v>12</v>
      </c>
      <c r="D449" s="13" t="s">
        <v>13</v>
      </c>
      <c r="E449" s="13" t="s">
        <v>18</v>
      </c>
      <c r="F449" s="26" t="s">
        <v>412</v>
      </c>
      <c r="G449" s="15">
        <v>44382</v>
      </c>
      <c r="H449" s="14" t="s">
        <v>20</v>
      </c>
      <c r="I449" s="7" t="s">
        <v>707</v>
      </c>
      <c r="J449" s="12" t="s">
        <v>24</v>
      </c>
    </row>
    <row r="450" spans="1:10" ht="94.5" x14ac:dyDescent="0.25">
      <c r="A450" s="10">
        <v>449</v>
      </c>
      <c r="B450" s="13" t="s">
        <v>708</v>
      </c>
      <c r="C450" s="13" t="s">
        <v>12</v>
      </c>
      <c r="D450" s="13" t="s">
        <v>13</v>
      </c>
      <c r="E450" s="13" t="s">
        <v>40</v>
      </c>
      <c r="F450" s="13" t="s">
        <v>75</v>
      </c>
      <c r="G450" s="15">
        <v>44382</v>
      </c>
      <c r="H450" s="14" t="s">
        <v>20</v>
      </c>
      <c r="I450" s="4" t="s">
        <v>709</v>
      </c>
      <c r="J450" s="12" t="s">
        <v>28</v>
      </c>
    </row>
    <row r="451" spans="1:10" ht="63" x14ac:dyDescent="0.25">
      <c r="A451" s="10">
        <v>450</v>
      </c>
      <c r="B451" s="13" t="s">
        <v>234</v>
      </c>
      <c r="C451" s="13" t="s">
        <v>12</v>
      </c>
      <c r="D451" s="13" t="s">
        <v>13</v>
      </c>
      <c r="E451" s="22" t="s">
        <v>562</v>
      </c>
      <c r="F451" s="13" t="s">
        <v>44</v>
      </c>
      <c r="G451" s="15">
        <v>44382</v>
      </c>
      <c r="I451" s="4" t="s">
        <v>710</v>
      </c>
      <c r="J451" s="12" t="s">
        <v>22</v>
      </c>
    </row>
    <row r="452" spans="1:10" ht="157.5" x14ac:dyDescent="0.25">
      <c r="A452" s="10">
        <v>451</v>
      </c>
      <c r="B452" s="13" t="s">
        <v>169</v>
      </c>
      <c r="C452" s="13" t="s">
        <v>12</v>
      </c>
      <c r="D452" s="13" t="s">
        <v>13</v>
      </c>
      <c r="E452" s="13" t="s">
        <v>18</v>
      </c>
      <c r="F452" s="13" t="s">
        <v>711</v>
      </c>
      <c r="G452" s="15">
        <v>44382</v>
      </c>
      <c r="H452" s="14" t="s">
        <v>20</v>
      </c>
      <c r="I452" s="7" t="s">
        <v>712</v>
      </c>
      <c r="J452" s="12" t="s">
        <v>24</v>
      </c>
    </row>
    <row r="453" spans="1:10" ht="94.5" x14ac:dyDescent="0.25">
      <c r="A453" s="10">
        <v>452</v>
      </c>
      <c r="B453" s="13" t="s">
        <v>11</v>
      </c>
      <c r="C453" s="4" t="s">
        <v>12</v>
      </c>
      <c r="D453" s="4" t="s">
        <v>13</v>
      </c>
      <c r="E453" s="4" t="s">
        <v>14</v>
      </c>
      <c r="F453" s="4" t="s">
        <v>15</v>
      </c>
      <c r="G453" s="5">
        <f ca="1">TODAY()</f>
        <v>44426</v>
      </c>
      <c r="H453" s="14" t="s">
        <v>20</v>
      </c>
      <c r="I453" s="4" t="s">
        <v>713</v>
      </c>
    </row>
    <row r="454" spans="1:10" ht="157.5" x14ac:dyDescent="0.25">
      <c r="A454" s="10">
        <v>453</v>
      </c>
      <c r="B454" s="13" t="s">
        <v>714</v>
      </c>
      <c r="C454" s="13" t="s">
        <v>12</v>
      </c>
      <c r="D454" s="13" t="s">
        <v>13</v>
      </c>
      <c r="E454" s="13" t="s">
        <v>40</v>
      </c>
      <c r="F454" s="13" t="s">
        <v>213</v>
      </c>
      <c r="G454" s="15">
        <v>44382</v>
      </c>
      <c r="H454" s="14" t="s">
        <v>20</v>
      </c>
      <c r="I454" s="4" t="s">
        <v>715</v>
      </c>
      <c r="J454" s="12" t="s">
        <v>28</v>
      </c>
    </row>
    <row r="455" spans="1:10" ht="78.75" x14ac:dyDescent="0.25">
      <c r="A455" s="10">
        <v>454</v>
      </c>
      <c r="B455" s="13" t="s">
        <v>210</v>
      </c>
      <c r="C455" s="13" t="s">
        <v>12</v>
      </c>
      <c r="D455" s="13" t="s">
        <v>13</v>
      </c>
      <c r="E455" s="13" t="s">
        <v>18</v>
      </c>
      <c r="F455" s="13" t="s">
        <v>59</v>
      </c>
      <c r="G455" s="15">
        <v>44382</v>
      </c>
      <c r="H455" s="14" t="s">
        <v>20</v>
      </c>
      <c r="I455" s="4" t="s">
        <v>716</v>
      </c>
      <c r="J455" s="12" t="s">
        <v>28</v>
      </c>
    </row>
    <row r="456" spans="1:10" ht="126" x14ac:dyDescent="0.25">
      <c r="A456" s="10">
        <v>455</v>
      </c>
      <c r="B456" s="13" t="s">
        <v>717</v>
      </c>
      <c r="C456" s="13" t="s">
        <v>17</v>
      </c>
      <c r="D456" s="13" t="s">
        <v>13</v>
      </c>
      <c r="E456" s="13" t="s">
        <v>18</v>
      </c>
      <c r="F456" s="13" t="s">
        <v>720</v>
      </c>
      <c r="G456" s="15">
        <v>44382</v>
      </c>
      <c r="H456" s="14" t="s">
        <v>20</v>
      </c>
      <c r="I456" s="4" t="s">
        <v>719</v>
      </c>
      <c r="J456" s="4" t="s">
        <v>95</v>
      </c>
    </row>
    <row r="457" spans="1:10" ht="47.25" x14ac:dyDescent="0.25">
      <c r="A457" s="10">
        <v>456</v>
      </c>
      <c r="B457" s="13" t="s">
        <v>660</v>
      </c>
      <c r="C457" s="13" t="s">
        <v>12</v>
      </c>
      <c r="D457" s="13" t="s">
        <v>13</v>
      </c>
      <c r="E457" s="13" t="s">
        <v>40</v>
      </c>
      <c r="F457" s="13" t="s">
        <v>78</v>
      </c>
      <c r="G457" s="15">
        <v>44382</v>
      </c>
      <c r="H457" s="14" t="s">
        <v>20</v>
      </c>
      <c r="I457" s="4" t="s">
        <v>718</v>
      </c>
      <c r="J457" s="12" t="s">
        <v>28</v>
      </c>
    </row>
    <row r="458" spans="1:10" ht="141.75" x14ac:dyDescent="0.25">
      <c r="A458" s="10">
        <v>457</v>
      </c>
      <c r="B458" s="13" t="s">
        <v>721</v>
      </c>
      <c r="C458" s="13" t="s">
        <v>17</v>
      </c>
      <c r="D458" s="13" t="s">
        <v>25</v>
      </c>
      <c r="E458" s="13" t="s">
        <v>14</v>
      </c>
      <c r="F458" s="13" t="s">
        <v>722</v>
      </c>
      <c r="G458" s="15">
        <v>44382</v>
      </c>
      <c r="H458" s="14" t="s">
        <v>20</v>
      </c>
      <c r="I458" s="4" t="s">
        <v>723</v>
      </c>
      <c r="J458" s="12" t="s">
        <v>24</v>
      </c>
    </row>
    <row r="459" spans="1:10" ht="78.75" x14ac:dyDescent="0.25">
      <c r="A459" s="10">
        <v>458</v>
      </c>
      <c r="B459" s="13" t="s">
        <v>724</v>
      </c>
      <c r="C459" s="13" t="s">
        <v>12</v>
      </c>
      <c r="D459" s="13" t="s">
        <v>13</v>
      </c>
      <c r="E459" s="13" t="s">
        <v>18</v>
      </c>
      <c r="F459" s="13" t="s">
        <v>725</v>
      </c>
      <c r="G459" s="15">
        <v>44382</v>
      </c>
    </row>
    <row r="460" spans="1:10" ht="299.25" x14ac:dyDescent="0.25">
      <c r="A460" s="10">
        <v>459</v>
      </c>
      <c r="B460" s="13" t="s">
        <v>570</v>
      </c>
      <c r="C460" s="13" t="s">
        <v>705</v>
      </c>
      <c r="D460" s="13" t="s">
        <v>13</v>
      </c>
      <c r="E460" s="13" t="s">
        <v>18</v>
      </c>
      <c r="F460" s="13" t="s">
        <v>727</v>
      </c>
      <c r="G460" s="15">
        <v>44382</v>
      </c>
      <c r="H460" s="14" t="s">
        <v>20</v>
      </c>
      <c r="I460" s="4" t="s">
        <v>726</v>
      </c>
      <c r="J460" s="12" t="s">
        <v>22</v>
      </c>
    </row>
    <row r="461" spans="1:10" ht="78.75" x14ac:dyDescent="0.25">
      <c r="A461" s="10">
        <v>460</v>
      </c>
      <c r="B461" s="13" t="s">
        <v>724</v>
      </c>
      <c r="C461" s="13" t="s">
        <v>12</v>
      </c>
      <c r="D461" s="13" t="s">
        <v>13</v>
      </c>
      <c r="E461" s="13" t="s">
        <v>18</v>
      </c>
      <c r="F461" s="13" t="s">
        <v>725</v>
      </c>
      <c r="G461" s="15">
        <v>44382</v>
      </c>
      <c r="H461" s="14" t="s">
        <v>20</v>
      </c>
      <c r="I461" s="7" t="s">
        <v>728</v>
      </c>
      <c r="J461" s="12" t="s">
        <v>24</v>
      </c>
    </row>
    <row r="462" spans="1:10" ht="94.5" x14ac:dyDescent="0.25">
      <c r="A462" s="10">
        <v>461</v>
      </c>
      <c r="B462" s="13" t="s">
        <v>729</v>
      </c>
      <c r="C462" s="36" t="s">
        <v>12</v>
      </c>
      <c r="D462" s="36" t="s">
        <v>13</v>
      </c>
      <c r="E462" s="13" t="s">
        <v>40</v>
      </c>
      <c r="F462" s="13" t="s">
        <v>183</v>
      </c>
      <c r="G462" s="15">
        <v>44382</v>
      </c>
    </row>
    <row r="463" spans="1:10" ht="63" x14ac:dyDescent="0.25">
      <c r="A463" s="10">
        <v>462</v>
      </c>
      <c r="B463" s="13" t="s">
        <v>731</v>
      </c>
      <c r="C463" s="4" t="s">
        <v>12</v>
      </c>
      <c r="D463" s="4" t="s">
        <v>13</v>
      </c>
      <c r="E463" s="4" t="s">
        <v>14</v>
      </c>
      <c r="F463" s="13" t="s">
        <v>188</v>
      </c>
      <c r="G463" s="15">
        <v>44382</v>
      </c>
      <c r="H463" s="14" t="s">
        <v>20</v>
      </c>
      <c r="I463" s="4" t="s">
        <v>730</v>
      </c>
      <c r="J463" s="4" t="s">
        <v>95</v>
      </c>
    </row>
    <row r="464" spans="1:10" ht="63" x14ac:dyDescent="0.25">
      <c r="A464" s="10">
        <v>463</v>
      </c>
      <c r="B464" s="13" t="s">
        <v>630</v>
      </c>
      <c r="C464" s="4" t="s">
        <v>12</v>
      </c>
      <c r="D464" s="4" t="s">
        <v>13</v>
      </c>
      <c r="E464" s="13" t="s">
        <v>40</v>
      </c>
      <c r="F464" s="13" t="s">
        <v>725</v>
      </c>
      <c r="G464" s="15">
        <v>44382</v>
      </c>
      <c r="H464" s="14" t="s">
        <v>20</v>
      </c>
      <c r="I464" s="4" t="s">
        <v>732</v>
      </c>
      <c r="J464" s="12" t="s">
        <v>28</v>
      </c>
    </row>
    <row r="465" spans="1:10" ht="110.25" x14ac:dyDescent="0.25">
      <c r="A465" s="10">
        <v>464</v>
      </c>
      <c r="B465" s="13" t="s">
        <v>733</v>
      </c>
      <c r="C465" s="4" t="s">
        <v>12</v>
      </c>
      <c r="D465" s="4" t="s">
        <v>13</v>
      </c>
      <c r="E465" s="13" t="s">
        <v>40</v>
      </c>
      <c r="F465" s="13" t="s">
        <v>55</v>
      </c>
      <c r="G465" s="15">
        <v>44382</v>
      </c>
      <c r="H465" s="14" t="s">
        <v>20</v>
      </c>
      <c r="I465" s="4" t="s">
        <v>734</v>
      </c>
      <c r="J465" s="12" t="s">
        <v>28</v>
      </c>
    </row>
    <row r="466" spans="1:10" ht="141.75" x14ac:dyDescent="0.25">
      <c r="A466" s="10">
        <v>465</v>
      </c>
      <c r="B466" s="13" t="s">
        <v>736</v>
      </c>
      <c r="C466" s="4" t="s">
        <v>12</v>
      </c>
      <c r="D466" s="4" t="s">
        <v>13</v>
      </c>
      <c r="E466" s="4" t="s">
        <v>14</v>
      </c>
      <c r="F466" s="13" t="s">
        <v>248</v>
      </c>
      <c r="G466" s="15">
        <v>44382</v>
      </c>
      <c r="H466" s="14" t="s">
        <v>20</v>
      </c>
      <c r="I466" s="4" t="s">
        <v>735</v>
      </c>
      <c r="J466" s="4" t="s">
        <v>95</v>
      </c>
    </row>
    <row r="467" spans="1:10" ht="78.75" x14ac:dyDescent="0.25">
      <c r="A467" s="10">
        <v>466</v>
      </c>
      <c r="B467" s="13" t="s">
        <v>737</v>
      </c>
      <c r="C467" s="4" t="s">
        <v>12</v>
      </c>
      <c r="D467" s="4" t="s">
        <v>13</v>
      </c>
      <c r="E467" s="13" t="s">
        <v>18</v>
      </c>
      <c r="F467" s="13" t="s">
        <v>738</v>
      </c>
      <c r="G467" s="15">
        <v>44382</v>
      </c>
      <c r="H467" s="14" t="s">
        <v>20</v>
      </c>
      <c r="I467" s="4" t="s">
        <v>739</v>
      </c>
      <c r="J467" s="12" t="s">
        <v>28</v>
      </c>
    </row>
    <row r="468" spans="1:10" ht="330.75" x14ac:dyDescent="0.25">
      <c r="A468" s="10">
        <v>467</v>
      </c>
      <c r="B468" s="13" t="s">
        <v>1928</v>
      </c>
      <c r="C468" s="13" t="s">
        <v>705</v>
      </c>
      <c r="D468" s="4" t="s">
        <v>13</v>
      </c>
      <c r="E468" s="13" t="s">
        <v>18</v>
      </c>
      <c r="F468" s="13" t="s">
        <v>639</v>
      </c>
      <c r="G468" s="15">
        <v>44382</v>
      </c>
      <c r="H468" s="14" t="s">
        <v>20</v>
      </c>
      <c r="I468" s="4" t="s">
        <v>740</v>
      </c>
      <c r="J468" s="12" t="s">
        <v>22</v>
      </c>
    </row>
    <row r="469" spans="1:10" ht="252" x14ac:dyDescent="0.25">
      <c r="A469" s="10">
        <v>468</v>
      </c>
      <c r="B469" s="13" t="s">
        <v>450</v>
      </c>
      <c r="C469" s="4" t="s">
        <v>12</v>
      </c>
      <c r="D469" s="4" t="s">
        <v>13</v>
      </c>
      <c r="E469" s="4" t="s">
        <v>14</v>
      </c>
      <c r="F469" s="13" t="s">
        <v>725</v>
      </c>
      <c r="G469" s="15">
        <v>44382</v>
      </c>
      <c r="H469" s="14" t="s">
        <v>20</v>
      </c>
      <c r="I469" s="4" t="s">
        <v>742</v>
      </c>
      <c r="J469" s="12" t="s">
        <v>28</v>
      </c>
    </row>
    <row r="470" spans="1:10" ht="78.75" x14ac:dyDescent="0.25">
      <c r="A470" s="10">
        <v>469</v>
      </c>
      <c r="B470" s="13" t="s">
        <v>724</v>
      </c>
      <c r="C470" s="13" t="s">
        <v>12</v>
      </c>
      <c r="D470" s="13" t="s">
        <v>13</v>
      </c>
      <c r="E470" s="13" t="s">
        <v>18</v>
      </c>
      <c r="F470" s="13" t="s">
        <v>725</v>
      </c>
      <c r="G470" s="15">
        <v>44382</v>
      </c>
    </row>
    <row r="471" spans="1:10" ht="94.5" x14ac:dyDescent="0.25">
      <c r="A471" s="10">
        <v>470</v>
      </c>
      <c r="B471" s="13" t="s">
        <v>744</v>
      </c>
      <c r="C471" s="13" t="s">
        <v>34</v>
      </c>
      <c r="D471" s="13" t="s">
        <v>13</v>
      </c>
      <c r="E471" s="13" t="s">
        <v>18</v>
      </c>
      <c r="F471" s="13" t="s">
        <v>66</v>
      </c>
      <c r="G471" s="15">
        <v>44382</v>
      </c>
      <c r="H471" s="14" t="s">
        <v>20</v>
      </c>
      <c r="I471" s="4" t="s">
        <v>743</v>
      </c>
      <c r="J471" s="4" t="s">
        <v>95</v>
      </c>
    </row>
    <row r="472" spans="1:10" ht="173.25" x14ac:dyDescent="0.25">
      <c r="A472" s="10">
        <v>471</v>
      </c>
      <c r="B472" s="13" t="s">
        <v>547</v>
      </c>
      <c r="C472" s="13" t="s">
        <v>12</v>
      </c>
      <c r="D472" s="13" t="s">
        <v>13</v>
      </c>
      <c r="E472" s="13" t="s">
        <v>18</v>
      </c>
      <c r="F472" s="13" t="s">
        <v>55</v>
      </c>
      <c r="G472" s="15">
        <v>44382</v>
      </c>
      <c r="H472" s="14" t="s">
        <v>20</v>
      </c>
      <c r="I472" s="4" t="s">
        <v>745</v>
      </c>
      <c r="J472" s="12" t="s">
        <v>22</v>
      </c>
    </row>
    <row r="473" spans="1:10" ht="94.5" x14ac:dyDescent="0.25">
      <c r="A473" s="10">
        <v>472</v>
      </c>
      <c r="B473" s="13" t="s">
        <v>684</v>
      </c>
      <c r="C473" s="13" t="s">
        <v>12</v>
      </c>
      <c r="D473" s="13" t="s">
        <v>13</v>
      </c>
      <c r="E473" s="13" t="s">
        <v>40</v>
      </c>
      <c r="F473" s="13" t="s">
        <v>75</v>
      </c>
      <c r="G473" s="15">
        <v>44382</v>
      </c>
      <c r="H473" s="14" t="s">
        <v>20</v>
      </c>
      <c r="I473" s="4" t="s">
        <v>746</v>
      </c>
      <c r="J473" s="12" t="s">
        <v>22</v>
      </c>
    </row>
    <row r="474" spans="1:10" ht="31.5" x14ac:dyDescent="0.25">
      <c r="A474" s="10">
        <v>473</v>
      </c>
      <c r="B474" s="13" t="s">
        <v>697</v>
      </c>
      <c r="C474" s="13" t="s">
        <v>12</v>
      </c>
      <c r="D474" s="13" t="s">
        <v>13</v>
      </c>
      <c r="E474" s="13" t="s">
        <v>40</v>
      </c>
      <c r="F474" s="13" t="s">
        <v>747</v>
      </c>
      <c r="G474" s="15">
        <v>44382</v>
      </c>
      <c r="H474" s="14" t="s">
        <v>679</v>
      </c>
      <c r="J474" s="12" t="s">
        <v>24</v>
      </c>
    </row>
    <row r="475" spans="1:10" ht="78.75" x14ac:dyDescent="0.25">
      <c r="A475" s="10">
        <v>474</v>
      </c>
      <c r="B475" s="13" t="s">
        <v>678</v>
      </c>
      <c r="C475" s="13" t="s">
        <v>12</v>
      </c>
      <c r="D475" s="13" t="s">
        <v>13</v>
      </c>
      <c r="E475" s="13" t="s">
        <v>18</v>
      </c>
      <c r="F475" s="13" t="s">
        <v>82</v>
      </c>
      <c r="G475" s="15">
        <v>44382</v>
      </c>
      <c r="H475" s="14" t="s">
        <v>679</v>
      </c>
      <c r="J475" s="12" t="s">
        <v>28</v>
      </c>
    </row>
    <row r="476" spans="1:10" ht="47.25" x14ac:dyDescent="0.25">
      <c r="A476" s="10">
        <v>475</v>
      </c>
      <c r="B476" s="13" t="s">
        <v>480</v>
      </c>
      <c r="C476" s="13" t="s">
        <v>12</v>
      </c>
      <c r="D476" s="13" t="s">
        <v>13</v>
      </c>
      <c r="E476" s="13" t="s">
        <v>14</v>
      </c>
      <c r="F476" s="13" t="s">
        <v>55</v>
      </c>
      <c r="G476" s="15">
        <v>44382</v>
      </c>
      <c r="H476" s="24" t="s">
        <v>48</v>
      </c>
      <c r="J476" s="12" t="s">
        <v>28</v>
      </c>
    </row>
    <row r="477" spans="1:10" ht="78.75" x14ac:dyDescent="0.25">
      <c r="A477" s="10">
        <v>476</v>
      </c>
      <c r="B477" s="13" t="s">
        <v>676</v>
      </c>
      <c r="C477" s="13" t="s">
        <v>34</v>
      </c>
      <c r="D477" s="13" t="s">
        <v>13</v>
      </c>
      <c r="E477" s="13" t="s">
        <v>18</v>
      </c>
      <c r="F477" s="13" t="s">
        <v>66</v>
      </c>
      <c r="G477" s="15">
        <v>44382</v>
      </c>
      <c r="H477" s="24" t="s">
        <v>48</v>
      </c>
      <c r="I477" s="4"/>
      <c r="J477" s="12" t="s">
        <v>28</v>
      </c>
    </row>
    <row r="478" spans="1:10" ht="47.25" x14ac:dyDescent="0.25">
      <c r="A478" s="10">
        <v>477</v>
      </c>
      <c r="B478" s="13" t="s">
        <v>496</v>
      </c>
      <c r="C478" s="13" t="s">
        <v>12</v>
      </c>
      <c r="D478" s="13" t="s">
        <v>13</v>
      </c>
      <c r="E478" s="13" t="s">
        <v>14</v>
      </c>
      <c r="F478" s="13" t="s">
        <v>616</v>
      </c>
      <c r="G478" s="15">
        <v>44382</v>
      </c>
      <c r="H478" s="24" t="s">
        <v>48</v>
      </c>
      <c r="J478" s="4" t="s">
        <v>28</v>
      </c>
    </row>
    <row r="479" spans="1:10" ht="78.75" x14ac:dyDescent="0.25">
      <c r="A479" s="10">
        <v>478</v>
      </c>
      <c r="B479" s="13" t="s">
        <v>737</v>
      </c>
      <c r="C479" s="13" t="s">
        <v>17</v>
      </c>
      <c r="D479" s="13" t="s">
        <v>13</v>
      </c>
      <c r="E479" s="13" t="s">
        <v>18</v>
      </c>
      <c r="F479" s="13" t="s">
        <v>738</v>
      </c>
      <c r="G479" s="15">
        <v>44382</v>
      </c>
      <c r="H479" s="24" t="s">
        <v>48</v>
      </c>
      <c r="J479" s="4" t="s">
        <v>28</v>
      </c>
    </row>
    <row r="480" spans="1:10" ht="330.75" x14ac:dyDescent="0.25">
      <c r="A480" s="10">
        <v>479</v>
      </c>
      <c r="B480" s="13" t="s">
        <v>749</v>
      </c>
      <c r="C480" s="13" t="s">
        <v>17</v>
      </c>
      <c r="D480" s="13" t="s">
        <v>13</v>
      </c>
      <c r="E480" s="13" t="s">
        <v>40</v>
      </c>
      <c r="F480" s="13" t="s">
        <v>219</v>
      </c>
      <c r="G480" s="15">
        <v>44382</v>
      </c>
      <c r="H480" s="14" t="s">
        <v>20</v>
      </c>
      <c r="I480" s="4" t="s">
        <v>748</v>
      </c>
      <c r="J480" s="12" t="s">
        <v>22</v>
      </c>
    </row>
    <row r="481" spans="1:10" ht="94.5" x14ac:dyDescent="0.25">
      <c r="A481" s="10">
        <v>480</v>
      </c>
      <c r="B481" s="13" t="s">
        <v>74</v>
      </c>
      <c r="C481" s="13" t="s">
        <v>12</v>
      </c>
      <c r="D481" s="13" t="s">
        <v>13</v>
      </c>
      <c r="E481" s="13" t="s">
        <v>18</v>
      </c>
      <c r="F481" s="13" t="s">
        <v>75</v>
      </c>
      <c r="G481" s="15">
        <v>44382</v>
      </c>
      <c r="H481" s="14" t="s">
        <v>20</v>
      </c>
      <c r="I481" s="4" t="s">
        <v>750</v>
      </c>
      <c r="J481" s="12" t="s">
        <v>22</v>
      </c>
    </row>
    <row r="482" spans="1:10" ht="236.25" x14ac:dyDescent="0.25">
      <c r="A482" s="10">
        <v>481</v>
      </c>
      <c r="B482" s="13" t="s">
        <v>751</v>
      </c>
      <c r="C482" s="36" t="s">
        <v>12</v>
      </c>
      <c r="D482" s="37" t="s">
        <v>13</v>
      </c>
      <c r="E482" s="13" t="s">
        <v>18</v>
      </c>
      <c r="F482" s="13" t="s">
        <v>747</v>
      </c>
      <c r="G482" s="15">
        <v>44382</v>
      </c>
      <c r="H482" s="14" t="s">
        <v>20</v>
      </c>
      <c r="I482" s="4" t="s">
        <v>752</v>
      </c>
      <c r="J482" s="12" t="s">
        <v>24</v>
      </c>
    </row>
    <row r="483" spans="1:10" ht="126" x14ac:dyDescent="0.25">
      <c r="A483" s="10">
        <v>482</v>
      </c>
      <c r="B483" s="13" t="s">
        <v>561</v>
      </c>
      <c r="C483" s="24" t="s">
        <v>12</v>
      </c>
      <c r="D483" s="24" t="s">
        <v>13</v>
      </c>
      <c r="E483" s="22" t="s">
        <v>562</v>
      </c>
      <c r="F483" s="22" t="s">
        <v>563</v>
      </c>
      <c r="G483" s="15">
        <v>44382</v>
      </c>
      <c r="H483" s="14" t="s">
        <v>20</v>
      </c>
      <c r="I483" s="7" t="s">
        <v>753</v>
      </c>
      <c r="J483" s="12" t="s">
        <v>24</v>
      </c>
    </row>
    <row r="484" spans="1:10" ht="47.25" x14ac:dyDescent="0.25">
      <c r="A484" s="10">
        <v>483</v>
      </c>
      <c r="B484" s="13" t="s">
        <v>507</v>
      </c>
      <c r="C484" s="13" t="s">
        <v>12</v>
      </c>
      <c r="D484" s="13" t="s">
        <v>13</v>
      </c>
      <c r="E484" s="13" t="s">
        <v>14</v>
      </c>
      <c r="F484" s="13" t="s">
        <v>506</v>
      </c>
      <c r="G484" s="15">
        <v>44382</v>
      </c>
      <c r="H484" s="24" t="s">
        <v>48</v>
      </c>
      <c r="J484" s="4" t="s">
        <v>95</v>
      </c>
    </row>
    <row r="485" spans="1:10" ht="94.5" x14ac:dyDescent="0.25">
      <c r="A485" s="10">
        <v>484</v>
      </c>
      <c r="B485" s="13" t="s">
        <v>577</v>
      </c>
      <c r="C485" s="13" t="s">
        <v>12</v>
      </c>
      <c r="D485" s="13" t="s">
        <v>13</v>
      </c>
      <c r="E485" s="13" t="s">
        <v>40</v>
      </c>
      <c r="F485" s="13" t="s">
        <v>75</v>
      </c>
      <c r="G485" s="15">
        <v>44382</v>
      </c>
      <c r="H485" s="24" t="s">
        <v>48</v>
      </c>
      <c r="J485" s="4" t="s">
        <v>95</v>
      </c>
    </row>
    <row r="486" spans="1:10" ht="63" x14ac:dyDescent="0.25">
      <c r="A486" s="10">
        <v>485</v>
      </c>
      <c r="B486" s="13" t="s">
        <v>535</v>
      </c>
      <c r="C486" s="13" t="s">
        <v>17</v>
      </c>
      <c r="D486" s="13" t="s">
        <v>13</v>
      </c>
      <c r="E486" s="13" t="s">
        <v>40</v>
      </c>
      <c r="F486" s="13" t="s">
        <v>534</v>
      </c>
      <c r="G486" s="15">
        <v>44382</v>
      </c>
      <c r="H486" s="24" t="s">
        <v>48</v>
      </c>
      <c r="J486" s="4" t="s">
        <v>95</v>
      </c>
    </row>
    <row r="487" spans="1:10" ht="110.25" x14ac:dyDescent="0.25">
      <c r="A487" s="10">
        <v>486</v>
      </c>
      <c r="B487" s="13" t="s">
        <v>700</v>
      </c>
      <c r="C487" s="13" t="s">
        <v>12</v>
      </c>
      <c r="D487" s="13" t="s">
        <v>13</v>
      </c>
      <c r="E487" s="13" t="s">
        <v>40</v>
      </c>
      <c r="F487" s="13" t="s">
        <v>699</v>
      </c>
      <c r="G487" s="15">
        <v>44382</v>
      </c>
      <c r="H487" s="24" t="s">
        <v>48</v>
      </c>
      <c r="J487" s="4" t="s">
        <v>95</v>
      </c>
    </row>
    <row r="488" spans="1:10" ht="63" x14ac:dyDescent="0.25">
      <c r="A488" s="10">
        <v>487</v>
      </c>
      <c r="B488" s="13" t="s">
        <v>663</v>
      </c>
      <c r="C488" s="13" t="s">
        <v>34</v>
      </c>
      <c r="D488" s="36" t="s">
        <v>13</v>
      </c>
      <c r="E488" s="13" t="s">
        <v>638</v>
      </c>
      <c r="F488" s="13" t="s">
        <v>66</v>
      </c>
      <c r="G488" s="15">
        <v>44382</v>
      </c>
      <c r="H488" s="24" t="s">
        <v>48</v>
      </c>
      <c r="J488" s="4" t="s">
        <v>95</v>
      </c>
    </row>
    <row r="489" spans="1:10" ht="94.5" x14ac:dyDescent="0.25">
      <c r="A489" s="10">
        <v>488</v>
      </c>
      <c r="B489" s="13" t="s">
        <v>659</v>
      </c>
      <c r="C489" s="13" t="s">
        <v>12</v>
      </c>
      <c r="D489" s="13" t="s">
        <v>13</v>
      </c>
      <c r="E489" s="13" t="s">
        <v>638</v>
      </c>
      <c r="F489" s="13" t="s">
        <v>75</v>
      </c>
      <c r="G489" s="15">
        <v>44382</v>
      </c>
      <c r="H489" s="24" t="s">
        <v>48</v>
      </c>
      <c r="J489" s="4" t="s">
        <v>95</v>
      </c>
    </row>
    <row r="490" spans="1:10" ht="47.25" x14ac:dyDescent="0.25">
      <c r="A490" s="10">
        <v>489</v>
      </c>
      <c r="B490" s="13" t="s">
        <v>667</v>
      </c>
      <c r="C490" s="13" t="s">
        <v>12</v>
      </c>
      <c r="D490" s="13" t="s">
        <v>13</v>
      </c>
      <c r="E490" s="13" t="s">
        <v>638</v>
      </c>
      <c r="F490" s="13" t="s">
        <v>59</v>
      </c>
      <c r="G490" s="15">
        <v>44382</v>
      </c>
      <c r="H490" s="24" t="s">
        <v>48</v>
      </c>
      <c r="J490" s="4" t="s">
        <v>95</v>
      </c>
    </row>
    <row r="491" spans="1:10" ht="78.75" x14ac:dyDescent="0.25">
      <c r="A491" s="10">
        <v>490</v>
      </c>
      <c r="B491" s="13" t="s">
        <v>648</v>
      </c>
      <c r="C491" s="13" t="s">
        <v>12</v>
      </c>
      <c r="D491" s="13" t="s">
        <v>13</v>
      </c>
      <c r="E491" s="22" t="s">
        <v>562</v>
      </c>
      <c r="F491" s="13" t="s">
        <v>754</v>
      </c>
      <c r="G491" s="15">
        <v>44383</v>
      </c>
      <c r="H491" s="14" t="s">
        <v>20</v>
      </c>
      <c r="I491" s="4" t="s">
        <v>755</v>
      </c>
      <c r="J491" s="12" t="s">
        <v>28</v>
      </c>
    </row>
    <row r="492" spans="1:10" ht="78.75" x14ac:dyDescent="0.25">
      <c r="A492" s="10">
        <v>491</v>
      </c>
      <c r="B492" s="13" t="s">
        <v>656</v>
      </c>
      <c r="C492" s="13" t="s">
        <v>12</v>
      </c>
      <c r="D492" s="13" t="s">
        <v>13</v>
      </c>
      <c r="E492" s="22" t="s">
        <v>562</v>
      </c>
      <c r="F492" s="13" t="s">
        <v>754</v>
      </c>
      <c r="G492" s="15">
        <v>44383</v>
      </c>
      <c r="H492" s="14" t="s">
        <v>20</v>
      </c>
      <c r="I492" s="4" t="s">
        <v>756</v>
      </c>
      <c r="J492" s="12" t="s">
        <v>28</v>
      </c>
    </row>
    <row r="493" spans="1:10" ht="110.25" x14ac:dyDescent="0.25">
      <c r="A493" s="10">
        <v>492</v>
      </c>
      <c r="B493" s="13" t="s">
        <v>324</v>
      </c>
      <c r="C493" s="13" t="s">
        <v>12</v>
      </c>
      <c r="D493" s="13" t="s">
        <v>13</v>
      </c>
      <c r="E493" s="13" t="s">
        <v>18</v>
      </c>
      <c r="F493" s="13" t="s">
        <v>699</v>
      </c>
      <c r="G493" s="15">
        <v>44383</v>
      </c>
      <c r="H493" s="14" t="s">
        <v>20</v>
      </c>
      <c r="I493" s="4" t="s">
        <v>757</v>
      </c>
      <c r="J493" s="12" t="s">
        <v>28</v>
      </c>
    </row>
    <row r="494" spans="1:10" ht="78.75" x14ac:dyDescent="0.25">
      <c r="A494" s="10">
        <v>493</v>
      </c>
      <c r="B494" s="13" t="s">
        <v>547</v>
      </c>
      <c r="C494" s="13" t="s">
        <v>12</v>
      </c>
      <c r="D494" s="13" t="s">
        <v>13</v>
      </c>
      <c r="E494" s="13" t="s">
        <v>18</v>
      </c>
      <c r="F494" s="13" t="s">
        <v>55</v>
      </c>
      <c r="G494" s="15">
        <v>44383</v>
      </c>
      <c r="H494" s="14" t="s">
        <v>20</v>
      </c>
      <c r="I494" s="4" t="s">
        <v>758</v>
      </c>
      <c r="J494" s="12" t="s">
        <v>22</v>
      </c>
    </row>
    <row r="495" spans="1:10" ht="157.5" x14ac:dyDescent="0.25">
      <c r="A495" s="10">
        <v>494</v>
      </c>
      <c r="B495" s="13" t="s">
        <v>760</v>
      </c>
      <c r="C495" s="13" t="s">
        <v>12</v>
      </c>
      <c r="D495" s="13" t="s">
        <v>13</v>
      </c>
      <c r="E495" s="13" t="s">
        <v>18</v>
      </c>
      <c r="F495" s="13" t="s">
        <v>75</v>
      </c>
      <c r="G495" s="15">
        <v>44383</v>
      </c>
      <c r="H495" s="14" t="s">
        <v>20</v>
      </c>
      <c r="I495" s="4" t="s">
        <v>759</v>
      </c>
      <c r="J495" s="4" t="s">
        <v>95</v>
      </c>
    </row>
    <row r="496" spans="1:10" ht="78.75" x14ac:dyDescent="0.25">
      <c r="A496" s="10">
        <v>495</v>
      </c>
      <c r="B496" s="13" t="s">
        <v>762</v>
      </c>
      <c r="C496" s="13" t="s">
        <v>12</v>
      </c>
      <c r="D496" s="13" t="s">
        <v>13</v>
      </c>
      <c r="E496" s="13" t="s">
        <v>18</v>
      </c>
      <c r="F496" s="13" t="s">
        <v>763</v>
      </c>
      <c r="G496" s="15">
        <v>44383</v>
      </c>
      <c r="H496" s="14" t="s">
        <v>20</v>
      </c>
      <c r="I496" s="7" t="s">
        <v>761</v>
      </c>
      <c r="J496" s="12" t="s">
        <v>24</v>
      </c>
    </row>
    <row r="497" spans="1:10" ht="78.75" x14ac:dyDescent="0.25">
      <c r="A497" s="10">
        <v>496</v>
      </c>
      <c r="B497" s="13" t="s">
        <v>597</v>
      </c>
      <c r="C497" s="13" t="s">
        <v>12</v>
      </c>
      <c r="D497" s="13" t="s">
        <v>598</v>
      </c>
      <c r="E497" s="13" t="s">
        <v>591</v>
      </c>
      <c r="F497" s="13" t="s">
        <v>599</v>
      </c>
      <c r="G497" s="15">
        <v>44383</v>
      </c>
    </row>
    <row r="498" spans="1:10" ht="78.75" x14ac:dyDescent="0.25">
      <c r="A498" s="10">
        <v>497</v>
      </c>
      <c r="B498" s="13" t="s">
        <v>765</v>
      </c>
      <c r="C498" s="13" t="s">
        <v>34</v>
      </c>
      <c r="D498" s="13" t="s">
        <v>13</v>
      </c>
      <c r="E498" s="13" t="s">
        <v>18</v>
      </c>
      <c r="F498" s="13" t="s">
        <v>66</v>
      </c>
      <c r="G498" s="15">
        <v>44383</v>
      </c>
      <c r="H498" s="14" t="s">
        <v>20</v>
      </c>
      <c r="I498" s="4" t="s">
        <v>764</v>
      </c>
      <c r="J498" s="4" t="s">
        <v>95</v>
      </c>
    </row>
    <row r="499" spans="1:10" ht="31.5" x14ac:dyDescent="0.25">
      <c r="A499" s="10">
        <v>498</v>
      </c>
      <c r="B499" s="13" t="s">
        <v>660</v>
      </c>
      <c r="C499" s="13" t="s">
        <v>12</v>
      </c>
      <c r="D499" s="13" t="s">
        <v>13</v>
      </c>
      <c r="E499" s="13" t="s">
        <v>638</v>
      </c>
      <c r="F499" s="13" t="s">
        <v>78</v>
      </c>
      <c r="G499" s="15">
        <v>44383</v>
      </c>
      <c r="H499" s="24" t="s">
        <v>48</v>
      </c>
      <c r="J499" s="12" t="s">
        <v>28</v>
      </c>
    </row>
    <row r="500" spans="1:10" ht="110.25" x14ac:dyDescent="0.25">
      <c r="A500" s="10">
        <v>499</v>
      </c>
      <c r="B500" s="13" t="s">
        <v>418</v>
      </c>
      <c r="C500" s="13" t="s">
        <v>12</v>
      </c>
      <c r="D500" s="13" t="s">
        <v>13</v>
      </c>
      <c r="E500" s="13" t="s">
        <v>18</v>
      </c>
      <c r="F500" s="13" t="s">
        <v>59</v>
      </c>
      <c r="G500" s="15">
        <v>44383</v>
      </c>
      <c r="H500" s="14" t="s">
        <v>20</v>
      </c>
      <c r="I500" s="4" t="s">
        <v>766</v>
      </c>
      <c r="J500" s="12" t="s">
        <v>28</v>
      </c>
    </row>
    <row r="501" spans="1:10" ht="94.5" x14ac:dyDescent="0.25">
      <c r="A501" s="10">
        <v>500</v>
      </c>
      <c r="B501" s="13" t="s">
        <v>685</v>
      </c>
      <c r="C501" s="13" t="s">
        <v>12</v>
      </c>
      <c r="D501" s="13" t="s">
        <v>13</v>
      </c>
      <c r="E501" s="13" t="s">
        <v>18</v>
      </c>
      <c r="F501" s="13" t="s">
        <v>75</v>
      </c>
      <c r="G501" s="15">
        <v>44383</v>
      </c>
      <c r="H501" s="14" t="s">
        <v>20</v>
      </c>
      <c r="I501" s="4" t="s">
        <v>767</v>
      </c>
      <c r="J501" s="12" t="s">
        <v>28</v>
      </c>
    </row>
    <row r="502" spans="1:10" ht="362.25" x14ac:dyDescent="0.25">
      <c r="A502" s="10">
        <v>501</v>
      </c>
      <c r="B502" s="13" t="s">
        <v>417</v>
      </c>
      <c r="C502" s="13" t="s">
        <v>12</v>
      </c>
      <c r="D502" s="13" t="s">
        <v>13</v>
      </c>
      <c r="E502" s="13" t="s">
        <v>40</v>
      </c>
      <c r="F502" s="13" t="s">
        <v>59</v>
      </c>
      <c r="G502" s="15">
        <v>44383</v>
      </c>
      <c r="H502" s="14" t="s">
        <v>20</v>
      </c>
      <c r="I502" s="4" t="s">
        <v>768</v>
      </c>
      <c r="J502" s="12" t="s">
        <v>22</v>
      </c>
    </row>
    <row r="503" spans="1:10" ht="78.75" x14ac:dyDescent="0.25">
      <c r="A503" s="10">
        <v>502</v>
      </c>
      <c r="B503" s="13" t="s">
        <v>741</v>
      </c>
      <c r="C503" s="13" t="s">
        <v>17</v>
      </c>
      <c r="D503" s="13" t="s">
        <v>13</v>
      </c>
      <c r="E503" s="13" t="s">
        <v>18</v>
      </c>
      <c r="F503" s="13" t="s">
        <v>31</v>
      </c>
      <c r="G503" s="15">
        <v>44383</v>
      </c>
      <c r="H503" s="14" t="s">
        <v>20</v>
      </c>
      <c r="I503" s="4" t="s">
        <v>769</v>
      </c>
      <c r="J503" s="12" t="s">
        <v>22</v>
      </c>
    </row>
    <row r="504" spans="1:10" ht="94.5" x14ac:dyDescent="0.25">
      <c r="A504" s="10">
        <v>503</v>
      </c>
      <c r="B504" s="13" t="s">
        <v>708</v>
      </c>
      <c r="C504" s="13" t="s">
        <v>12</v>
      </c>
      <c r="D504" s="13" t="s">
        <v>13</v>
      </c>
      <c r="E504" s="13" t="s">
        <v>40</v>
      </c>
      <c r="F504" s="13" t="s">
        <v>75</v>
      </c>
      <c r="G504" s="15">
        <v>44383</v>
      </c>
      <c r="H504" s="14" t="s">
        <v>770</v>
      </c>
      <c r="J504" s="12" t="s">
        <v>28</v>
      </c>
    </row>
    <row r="505" spans="1:10" ht="63" x14ac:dyDescent="0.25">
      <c r="A505" s="10">
        <v>504</v>
      </c>
      <c r="B505" s="13" t="s">
        <v>383</v>
      </c>
      <c r="C505" s="13" t="s">
        <v>12</v>
      </c>
      <c r="D505" s="13" t="s">
        <v>13</v>
      </c>
      <c r="E505" s="13" t="s">
        <v>40</v>
      </c>
      <c r="F505" s="13" t="s">
        <v>384</v>
      </c>
      <c r="G505" s="15">
        <v>44383</v>
      </c>
      <c r="H505" s="14" t="s">
        <v>20</v>
      </c>
      <c r="I505" s="7" t="s">
        <v>771</v>
      </c>
      <c r="J505" s="12" t="s">
        <v>24</v>
      </c>
    </row>
    <row r="506" spans="1:10" ht="94.5" x14ac:dyDescent="0.25">
      <c r="A506" s="10">
        <v>505</v>
      </c>
      <c r="B506" s="13" t="s">
        <v>324</v>
      </c>
      <c r="C506" s="13" t="s">
        <v>12</v>
      </c>
      <c r="D506" s="13" t="s">
        <v>13</v>
      </c>
      <c r="E506" s="13" t="s">
        <v>18</v>
      </c>
      <c r="F506" s="13" t="s">
        <v>772</v>
      </c>
      <c r="G506" s="15">
        <v>44383</v>
      </c>
      <c r="H506" s="14" t="s">
        <v>20</v>
      </c>
      <c r="I506" s="4" t="s">
        <v>773</v>
      </c>
      <c r="J506" s="12" t="s">
        <v>28</v>
      </c>
    </row>
    <row r="507" spans="1:10" ht="63" x14ac:dyDescent="0.25">
      <c r="A507" s="10">
        <v>506</v>
      </c>
      <c r="B507" s="13" t="s">
        <v>775</v>
      </c>
      <c r="C507" s="13" t="s">
        <v>12</v>
      </c>
      <c r="D507" s="13" t="s">
        <v>13</v>
      </c>
      <c r="E507" s="13" t="s">
        <v>40</v>
      </c>
      <c r="F507" s="13" t="s">
        <v>55</v>
      </c>
      <c r="G507" s="15">
        <v>44383</v>
      </c>
      <c r="H507" s="14" t="s">
        <v>20</v>
      </c>
      <c r="I507" s="4" t="s">
        <v>774</v>
      </c>
      <c r="J507" s="4" t="s">
        <v>95</v>
      </c>
    </row>
    <row r="508" spans="1:10" ht="78.75" x14ac:dyDescent="0.25">
      <c r="A508" s="10">
        <v>507</v>
      </c>
      <c r="B508" s="13" t="s">
        <v>729</v>
      </c>
      <c r="C508" s="13" t="s">
        <v>12</v>
      </c>
      <c r="D508" s="13" t="s">
        <v>13</v>
      </c>
      <c r="E508" s="13" t="s">
        <v>40</v>
      </c>
      <c r="F508" s="13" t="s">
        <v>776</v>
      </c>
      <c r="G508" s="15">
        <v>44383</v>
      </c>
      <c r="H508" s="14" t="s">
        <v>20</v>
      </c>
      <c r="I508" s="4" t="s">
        <v>777</v>
      </c>
      <c r="J508" s="12" t="s">
        <v>28</v>
      </c>
    </row>
    <row r="509" spans="1:10" ht="94.5" x14ac:dyDescent="0.25">
      <c r="A509" s="10">
        <v>508</v>
      </c>
      <c r="B509" s="13" t="s">
        <v>778</v>
      </c>
      <c r="C509" s="13" t="s">
        <v>12</v>
      </c>
      <c r="D509" s="13" t="s">
        <v>13</v>
      </c>
      <c r="E509" s="13" t="s">
        <v>40</v>
      </c>
      <c r="F509" s="13" t="s">
        <v>78</v>
      </c>
      <c r="G509" s="15">
        <v>44383</v>
      </c>
      <c r="H509" s="14" t="s">
        <v>20</v>
      </c>
      <c r="I509" s="4" t="s">
        <v>779</v>
      </c>
      <c r="J509" s="12" t="s">
        <v>28</v>
      </c>
    </row>
    <row r="510" spans="1:10" ht="78.75" x14ac:dyDescent="0.25">
      <c r="A510" s="10">
        <v>509</v>
      </c>
      <c r="B510" s="13" t="s">
        <v>786</v>
      </c>
      <c r="C510" s="13" t="s">
        <v>12</v>
      </c>
      <c r="D510" s="13" t="s">
        <v>13</v>
      </c>
      <c r="E510" s="13" t="s">
        <v>18</v>
      </c>
      <c r="F510" s="13" t="s">
        <v>780</v>
      </c>
      <c r="G510" s="15">
        <v>44383</v>
      </c>
      <c r="H510" s="14" t="s">
        <v>20</v>
      </c>
      <c r="I510" s="4" t="s">
        <v>781</v>
      </c>
      <c r="J510" s="4" t="s">
        <v>95</v>
      </c>
    </row>
    <row r="511" spans="1:10" ht="252" x14ac:dyDescent="0.25">
      <c r="A511" s="10">
        <v>510</v>
      </c>
      <c r="B511" s="13" t="s">
        <v>782</v>
      </c>
      <c r="C511" s="13" t="s">
        <v>12</v>
      </c>
      <c r="D511" s="13" t="s">
        <v>13</v>
      </c>
      <c r="E511" s="22" t="s">
        <v>562</v>
      </c>
      <c r="F511" s="13" t="s">
        <v>783</v>
      </c>
      <c r="G511" s="15">
        <v>44383</v>
      </c>
      <c r="H511" s="14" t="s">
        <v>20</v>
      </c>
      <c r="I511" s="4" t="s">
        <v>787</v>
      </c>
      <c r="J511" s="12" t="s">
        <v>28</v>
      </c>
    </row>
    <row r="512" spans="1:10" ht="252" x14ac:dyDescent="0.25">
      <c r="A512" s="10">
        <v>511</v>
      </c>
      <c r="B512" s="13" t="s">
        <v>785</v>
      </c>
      <c r="C512" s="13" t="s">
        <v>12</v>
      </c>
      <c r="D512" s="13" t="s">
        <v>13</v>
      </c>
      <c r="E512" s="13" t="s">
        <v>18</v>
      </c>
      <c r="F512" s="13" t="s">
        <v>625</v>
      </c>
      <c r="G512" s="15">
        <v>44383</v>
      </c>
      <c r="H512" s="14" t="s">
        <v>20</v>
      </c>
      <c r="I512" s="4" t="s">
        <v>784</v>
      </c>
      <c r="J512" s="4" t="s">
        <v>95</v>
      </c>
    </row>
    <row r="513" spans="1:10" ht="94.5" x14ac:dyDescent="0.25">
      <c r="A513" s="10">
        <v>512</v>
      </c>
      <c r="B513" s="13" t="s">
        <v>789</v>
      </c>
      <c r="C513" s="13" t="s">
        <v>12</v>
      </c>
      <c r="D513" s="13" t="s">
        <v>13</v>
      </c>
      <c r="E513" s="22" t="s">
        <v>562</v>
      </c>
      <c r="F513" s="13" t="s">
        <v>754</v>
      </c>
      <c r="G513" s="15">
        <v>44383</v>
      </c>
      <c r="H513" s="14" t="s">
        <v>20</v>
      </c>
      <c r="I513" s="4" t="s">
        <v>788</v>
      </c>
      <c r="J513" s="4" t="s">
        <v>95</v>
      </c>
    </row>
    <row r="514" spans="1:10" ht="110.25" x14ac:dyDescent="0.25">
      <c r="A514" s="10">
        <v>513</v>
      </c>
      <c r="B514" s="13" t="s">
        <v>791</v>
      </c>
      <c r="C514" s="13" t="s">
        <v>12</v>
      </c>
      <c r="D514" s="13" t="s">
        <v>13</v>
      </c>
      <c r="E514" s="13" t="s">
        <v>18</v>
      </c>
      <c r="F514" s="13" t="s">
        <v>790</v>
      </c>
      <c r="G514" s="15">
        <v>44383</v>
      </c>
      <c r="H514" s="14" t="s">
        <v>20</v>
      </c>
      <c r="I514" s="4" t="s">
        <v>801</v>
      </c>
      <c r="J514" s="4" t="s">
        <v>95</v>
      </c>
    </row>
    <row r="515" spans="1:10" ht="110.25" x14ac:dyDescent="0.25">
      <c r="A515" s="10">
        <v>514</v>
      </c>
      <c r="B515" s="13" t="s">
        <v>561</v>
      </c>
      <c r="C515" s="24" t="s">
        <v>12</v>
      </c>
      <c r="D515" s="24" t="s">
        <v>13</v>
      </c>
      <c r="E515" s="22" t="s">
        <v>562</v>
      </c>
      <c r="F515" s="22" t="s">
        <v>792</v>
      </c>
      <c r="G515" s="15">
        <v>44383</v>
      </c>
      <c r="H515" s="14" t="s">
        <v>20</v>
      </c>
      <c r="I515" s="4" t="s">
        <v>793</v>
      </c>
      <c r="J515" s="12" t="s">
        <v>24</v>
      </c>
    </row>
    <row r="516" spans="1:10" ht="110.25" x14ac:dyDescent="0.25">
      <c r="A516" s="10">
        <v>515</v>
      </c>
      <c r="B516" s="13" t="s">
        <v>383</v>
      </c>
      <c r="C516" s="24" t="s">
        <v>794</v>
      </c>
      <c r="D516" s="24" t="s">
        <v>13</v>
      </c>
      <c r="E516" s="13" t="s">
        <v>18</v>
      </c>
      <c r="F516" s="28" t="s">
        <v>795</v>
      </c>
      <c r="G516" s="15">
        <v>44383</v>
      </c>
      <c r="H516" s="14" t="s">
        <v>20</v>
      </c>
      <c r="I516" s="4" t="s">
        <v>798</v>
      </c>
      <c r="J516" s="12" t="s">
        <v>24</v>
      </c>
    </row>
    <row r="517" spans="1:10" ht="110.25" x14ac:dyDescent="0.25">
      <c r="A517" s="10">
        <v>516</v>
      </c>
      <c r="B517" s="13" t="s">
        <v>797</v>
      </c>
      <c r="C517" s="24" t="s">
        <v>12</v>
      </c>
      <c r="D517" s="24" t="s">
        <v>13</v>
      </c>
      <c r="E517" s="13" t="s">
        <v>40</v>
      </c>
      <c r="F517" s="13" t="s">
        <v>365</v>
      </c>
      <c r="G517" s="15">
        <v>44383</v>
      </c>
      <c r="H517" s="14" t="s">
        <v>20</v>
      </c>
      <c r="I517" s="4" t="s">
        <v>796</v>
      </c>
      <c r="J517" s="4" t="s">
        <v>95</v>
      </c>
    </row>
    <row r="518" spans="1:10" ht="315" x14ac:dyDescent="0.25">
      <c r="A518" s="10">
        <v>517</v>
      </c>
      <c r="B518" s="13" t="s">
        <v>799</v>
      </c>
      <c r="C518" s="24" t="s">
        <v>12</v>
      </c>
      <c r="D518" s="24" t="s">
        <v>13</v>
      </c>
      <c r="E518" s="13" t="s">
        <v>40</v>
      </c>
      <c r="F518" s="13" t="s">
        <v>55</v>
      </c>
      <c r="G518" s="15">
        <v>44383</v>
      </c>
      <c r="H518" s="14" t="s">
        <v>20</v>
      </c>
      <c r="I518" s="4" t="s">
        <v>802</v>
      </c>
      <c r="J518" s="4" t="s">
        <v>22</v>
      </c>
    </row>
    <row r="519" spans="1:10" ht="94.5" x14ac:dyDescent="0.25">
      <c r="A519" s="10">
        <v>518</v>
      </c>
      <c r="B519" s="13" t="s">
        <v>597</v>
      </c>
      <c r="C519" s="13" t="s">
        <v>12</v>
      </c>
      <c r="D519" s="13" t="s">
        <v>598</v>
      </c>
      <c r="E519" s="13" t="s">
        <v>591</v>
      </c>
      <c r="F519" s="13" t="s">
        <v>800</v>
      </c>
      <c r="G519" s="15">
        <v>44383</v>
      </c>
      <c r="H519" s="14" t="s">
        <v>20</v>
      </c>
      <c r="I519" s="7" t="s">
        <v>805</v>
      </c>
      <c r="J519" s="12" t="s">
        <v>24</v>
      </c>
    </row>
    <row r="520" spans="1:10" ht="110.25" x14ac:dyDescent="0.25">
      <c r="A520" s="10">
        <v>519</v>
      </c>
      <c r="B520" s="13" t="s">
        <v>804</v>
      </c>
      <c r="C520" s="24" t="s">
        <v>12</v>
      </c>
      <c r="D520" s="24" t="s">
        <v>13</v>
      </c>
      <c r="E520" s="13" t="s">
        <v>591</v>
      </c>
      <c r="F520" s="13" t="s">
        <v>160</v>
      </c>
      <c r="G520" s="15">
        <v>44383</v>
      </c>
      <c r="H520" s="14" t="s">
        <v>20</v>
      </c>
      <c r="I520" s="4" t="s">
        <v>803</v>
      </c>
      <c r="J520" s="4" t="s">
        <v>95</v>
      </c>
    </row>
    <row r="521" spans="1:10" ht="63" x14ac:dyDescent="0.25">
      <c r="A521" s="10">
        <v>520</v>
      </c>
      <c r="B521" s="13" t="s">
        <v>807</v>
      </c>
      <c r="C521" s="24" t="s">
        <v>12</v>
      </c>
      <c r="D521" s="24" t="s">
        <v>13</v>
      </c>
      <c r="E521" s="22" t="s">
        <v>562</v>
      </c>
      <c r="F521" s="13" t="s">
        <v>196</v>
      </c>
      <c r="G521" s="15">
        <v>44383</v>
      </c>
      <c r="H521" s="14" t="s">
        <v>20</v>
      </c>
      <c r="I521" s="4" t="s">
        <v>806</v>
      </c>
      <c r="J521" s="4" t="s">
        <v>95</v>
      </c>
    </row>
    <row r="522" spans="1:10" ht="78.75" x14ac:dyDescent="0.25">
      <c r="A522" s="10">
        <v>521</v>
      </c>
      <c r="B522" s="13" t="s">
        <v>809</v>
      </c>
      <c r="C522" s="24" t="s">
        <v>12</v>
      </c>
      <c r="D522" s="24" t="s">
        <v>13</v>
      </c>
      <c r="E522" s="13" t="s">
        <v>591</v>
      </c>
      <c r="F522" s="13" t="s">
        <v>55</v>
      </c>
      <c r="G522" s="15">
        <v>44383</v>
      </c>
      <c r="H522" s="14" t="s">
        <v>20</v>
      </c>
      <c r="I522" s="4" t="s">
        <v>808</v>
      </c>
      <c r="J522" s="4" t="s">
        <v>95</v>
      </c>
    </row>
    <row r="523" spans="1:10" ht="94.5" x14ac:dyDescent="0.25">
      <c r="A523" s="10">
        <v>522</v>
      </c>
      <c r="B523" s="13" t="s">
        <v>684</v>
      </c>
      <c r="C523" s="24" t="s">
        <v>12</v>
      </c>
      <c r="D523" s="24" t="s">
        <v>13</v>
      </c>
      <c r="E523" s="13" t="s">
        <v>40</v>
      </c>
      <c r="F523" s="13" t="s">
        <v>75</v>
      </c>
      <c r="G523" s="15">
        <v>44383</v>
      </c>
      <c r="H523" s="14" t="s">
        <v>48</v>
      </c>
      <c r="J523" s="12" t="s">
        <v>22</v>
      </c>
    </row>
    <row r="524" spans="1:10" ht="31.5" x14ac:dyDescent="0.25">
      <c r="A524" s="10">
        <v>523</v>
      </c>
      <c r="B524" s="13" t="s">
        <v>80</v>
      </c>
      <c r="C524" s="13" t="s">
        <v>12</v>
      </c>
      <c r="D524" s="13" t="s">
        <v>13</v>
      </c>
      <c r="E524" s="4" t="s">
        <v>40</v>
      </c>
      <c r="F524" s="13" t="s">
        <v>78</v>
      </c>
      <c r="G524" s="15">
        <v>44383</v>
      </c>
      <c r="H524" s="14" t="s">
        <v>20</v>
      </c>
      <c r="I524" s="7" t="s">
        <v>810</v>
      </c>
      <c r="J524" s="12" t="s">
        <v>24</v>
      </c>
    </row>
    <row r="525" spans="1:10" ht="63" x14ac:dyDescent="0.25">
      <c r="A525" s="10">
        <v>524</v>
      </c>
      <c r="B525" s="13" t="s">
        <v>11</v>
      </c>
      <c r="C525" s="13" t="s">
        <v>12</v>
      </c>
      <c r="D525" s="13" t="s">
        <v>13</v>
      </c>
      <c r="E525" s="4" t="s">
        <v>562</v>
      </c>
      <c r="F525" s="13" t="s">
        <v>15</v>
      </c>
      <c r="G525" s="15">
        <v>44383</v>
      </c>
    </row>
    <row r="526" spans="1:10" ht="110.25" x14ac:dyDescent="0.25">
      <c r="A526" s="10">
        <v>525</v>
      </c>
      <c r="B526" s="13" t="s">
        <v>812</v>
      </c>
      <c r="C526" s="13" t="s">
        <v>12</v>
      </c>
      <c r="D526" s="13" t="s">
        <v>13</v>
      </c>
      <c r="E526" s="4" t="s">
        <v>562</v>
      </c>
      <c r="F526" s="13" t="s">
        <v>185</v>
      </c>
      <c r="G526" s="15">
        <v>44383</v>
      </c>
      <c r="H526" s="14" t="s">
        <v>20</v>
      </c>
      <c r="I526" s="4" t="s">
        <v>811</v>
      </c>
      <c r="J526" s="4" t="s">
        <v>95</v>
      </c>
    </row>
    <row r="527" spans="1:10" ht="110.25" x14ac:dyDescent="0.25">
      <c r="A527" s="10">
        <v>526</v>
      </c>
      <c r="B527" s="13" t="s">
        <v>813</v>
      </c>
      <c r="C527" s="13" t="s">
        <v>12</v>
      </c>
      <c r="D527" s="13" t="s">
        <v>13</v>
      </c>
      <c r="E527" s="4" t="s">
        <v>40</v>
      </c>
      <c r="F527" s="13" t="s">
        <v>78</v>
      </c>
      <c r="G527" s="15">
        <v>44383</v>
      </c>
      <c r="H527" s="14" t="s">
        <v>20</v>
      </c>
      <c r="I527" s="4" t="s">
        <v>814</v>
      </c>
      <c r="J527" s="12" t="s">
        <v>28</v>
      </c>
    </row>
    <row r="528" spans="1:10" ht="220.5" x14ac:dyDescent="0.25">
      <c r="A528" s="10">
        <v>527</v>
      </c>
      <c r="B528" s="13" t="s">
        <v>815</v>
      </c>
      <c r="C528" s="13" t="s">
        <v>12</v>
      </c>
      <c r="D528" s="13" t="s">
        <v>13</v>
      </c>
      <c r="E528" s="4" t="s">
        <v>562</v>
      </c>
      <c r="F528" s="13" t="s">
        <v>15</v>
      </c>
      <c r="G528" s="15">
        <v>44383</v>
      </c>
      <c r="H528" s="14" t="s">
        <v>20</v>
      </c>
      <c r="I528" s="4" t="s">
        <v>816</v>
      </c>
      <c r="J528" s="12" t="s">
        <v>28</v>
      </c>
    </row>
    <row r="529" spans="1:10" ht="157.5" x14ac:dyDescent="0.25">
      <c r="A529" s="10">
        <v>528</v>
      </c>
      <c r="B529" s="13" t="s">
        <v>819</v>
      </c>
      <c r="C529" s="13" t="s">
        <v>12</v>
      </c>
      <c r="D529" s="13" t="s">
        <v>13</v>
      </c>
      <c r="E529" s="4" t="s">
        <v>562</v>
      </c>
      <c r="F529" s="13" t="s">
        <v>818</v>
      </c>
      <c r="G529" s="15">
        <v>44383</v>
      </c>
      <c r="H529" s="14" t="s">
        <v>20</v>
      </c>
      <c r="I529" s="4" t="s">
        <v>817</v>
      </c>
      <c r="J529" s="4" t="s">
        <v>95</v>
      </c>
    </row>
    <row r="530" spans="1:10" ht="157.5" x14ac:dyDescent="0.25">
      <c r="A530" s="10">
        <v>529</v>
      </c>
      <c r="B530" s="13" t="s">
        <v>169</v>
      </c>
      <c r="C530" s="13" t="s">
        <v>166</v>
      </c>
      <c r="D530" s="13" t="s">
        <v>13</v>
      </c>
      <c r="E530" s="13" t="s">
        <v>18</v>
      </c>
      <c r="F530" s="13" t="s">
        <v>167</v>
      </c>
      <c r="G530" s="15">
        <v>44383</v>
      </c>
      <c r="H530" s="14" t="s">
        <v>20</v>
      </c>
      <c r="I530" s="4" t="s">
        <v>820</v>
      </c>
      <c r="J530" s="12" t="s">
        <v>24</v>
      </c>
    </row>
    <row r="531" spans="1:10" ht="78.75" x14ac:dyDescent="0.25">
      <c r="A531" s="10">
        <v>530</v>
      </c>
      <c r="B531" s="13" t="s">
        <v>558</v>
      </c>
      <c r="C531" s="13" t="s">
        <v>12</v>
      </c>
      <c r="D531" s="13" t="s">
        <v>13</v>
      </c>
      <c r="E531" s="13" t="s">
        <v>40</v>
      </c>
      <c r="F531" s="13" t="s">
        <v>559</v>
      </c>
      <c r="G531" s="15">
        <v>44383</v>
      </c>
      <c r="H531" s="14" t="s">
        <v>20</v>
      </c>
      <c r="I531" s="7" t="s">
        <v>824</v>
      </c>
      <c r="J531" s="12" t="s">
        <v>24</v>
      </c>
    </row>
    <row r="532" spans="1:10" ht="47.25" x14ac:dyDescent="0.25">
      <c r="A532" s="10">
        <v>531</v>
      </c>
      <c r="B532" s="13" t="s">
        <v>702</v>
      </c>
      <c r="C532" s="13" t="s">
        <v>34</v>
      </c>
      <c r="D532" s="13" t="s">
        <v>13</v>
      </c>
      <c r="E532" s="13" t="s">
        <v>40</v>
      </c>
      <c r="F532" s="13" t="s">
        <v>185</v>
      </c>
      <c r="G532" s="15">
        <v>44383</v>
      </c>
      <c r="H532" s="14" t="s">
        <v>20</v>
      </c>
      <c r="I532" s="4" t="s">
        <v>821</v>
      </c>
      <c r="J532" s="12" t="s">
        <v>22</v>
      </c>
    </row>
    <row r="533" spans="1:10" ht="126" x14ac:dyDescent="0.25">
      <c r="A533" s="10">
        <v>532</v>
      </c>
      <c r="B533" s="13" t="s">
        <v>822</v>
      </c>
      <c r="C533" s="13" t="s">
        <v>12</v>
      </c>
      <c r="D533" s="13" t="s">
        <v>13</v>
      </c>
      <c r="E533" s="13" t="s">
        <v>40</v>
      </c>
      <c r="F533" s="13" t="s">
        <v>160</v>
      </c>
      <c r="G533" s="15">
        <v>44383</v>
      </c>
      <c r="H533" s="14" t="s">
        <v>20</v>
      </c>
      <c r="I533" s="4" t="s">
        <v>823</v>
      </c>
      <c r="J533" s="12" t="s">
        <v>28</v>
      </c>
    </row>
    <row r="534" spans="1:10" ht="78.75" x14ac:dyDescent="0.25">
      <c r="A534" s="10">
        <v>533</v>
      </c>
      <c r="B534" s="13" t="s">
        <v>641</v>
      </c>
      <c r="C534" s="13" t="s">
        <v>17</v>
      </c>
      <c r="D534" s="13" t="s">
        <v>13</v>
      </c>
      <c r="E534" s="13" t="s">
        <v>18</v>
      </c>
      <c r="F534" s="13" t="s">
        <v>825</v>
      </c>
      <c r="G534" s="15">
        <v>44383</v>
      </c>
      <c r="H534" s="14" t="s">
        <v>20</v>
      </c>
      <c r="I534" s="4" t="s">
        <v>826</v>
      </c>
      <c r="J534" s="12" t="s">
        <v>28</v>
      </c>
    </row>
    <row r="535" spans="1:10" ht="63" x14ac:dyDescent="0.25">
      <c r="A535" s="10">
        <v>534</v>
      </c>
      <c r="B535" s="13" t="s">
        <v>827</v>
      </c>
      <c r="C535" s="13" t="s">
        <v>12</v>
      </c>
      <c r="D535" s="13" t="s">
        <v>13</v>
      </c>
      <c r="E535" s="13" t="s">
        <v>40</v>
      </c>
      <c r="F535" s="13" t="s">
        <v>400</v>
      </c>
      <c r="G535" s="15">
        <v>44383</v>
      </c>
      <c r="H535" s="14" t="s">
        <v>48</v>
      </c>
      <c r="J535" s="4" t="s">
        <v>95</v>
      </c>
    </row>
    <row r="536" spans="1:10" ht="78.75" x14ac:dyDescent="0.25">
      <c r="A536" s="10">
        <v>535</v>
      </c>
      <c r="B536" s="13" t="s">
        <v>724</v>
      </c>
      <c r="C536" s="13" t="s">
        <v>12</v>
      </c>
      <c r="D536" s="13" t="s">
        <v>13</v>
      </c>
      <c r="E536" s="13" t="s">
        <v>18</v>
      </c>
      <c r="F536" s="13" t="s">
        <v>365</v>
      </c>
      <c r="G536" s="15">
        <v>44383</v>
      </c>
      <c r="J536" s="12" t="s">
        <v>24</v>
      </c>
    </row>
    <row r="537" spans="1:10" ht="189" x14ac:dyDescent="0.25">
      <c r="A537" s="10">
        <v>536</v>
      </c>
      <c r="B537" s="13" t="s">
        <v>829</v>
      </c>
      <c r="C537" s="13" t="s">
        <v>17</v>
      </c>
      <c r="D537" s="13" t="s">
        <v>13</v>
      </c>
      <c r="E537" s="13" t="s">
        <v>40</v>
      </c>
      <c r="F537" s="13" t="s">
        <v>825</v>
      </c>
      <c r="G537" s="15">
        <v>44383</v>
      </c>
      <c r="H537" s="14" t="s">
        <v>20</v>
      </c>
      <c r="I537" s="4" t="s">
        <v>828</v>
      </c>
      <c r="J537" s="4" t="s">
        <v>95</v>
      </c>
    </row>
    <row r="538" spans="1:10" ht="189" x14ac:dyDescent="0.25">
      <c r="A538" s="10">
        <v>537</v>
      </c>
      <c r="B538" s="13" t="s">
        <v>830</v>
      </c>
      <c r="C538" s="13" t="s">
        <v>12</v>
      </c>
      <c r="D538" s="13" t="s">
        <v>13</v>
      </c>
      <c r="E538" s="13" t="s">
        <v>18</v>
      </c>
      <c r="F538" s="13" t="s">
        <v>365</v>
      </c>
      <c r="G538" s="15">
        <v>44383</v>
      </c>
      <c r="H538" s="14" t="s">
        <v>20</v>
      </c>
      <c r="I538" s="4" t="s">
        <v>831</v>
      </c>
      <c r="J538" s="12" t="s">
        <v>28</v>
      </c>
    </row>
    <row r="539" spans="1:10" ht="189" x14ac:dyDescent="0.25">
      <c r="A539" s="10">
        <v>538</v>
      </c>
      <c r="B539" s="13" t="s">
        <v>724</v>
      </c>
      <c r="C539" s="13" t="s">
        <v>12</v>
      </c>
      <c r="D539" s="13" t="s">
        <v>13</v>
      </c>
      <c r="E539" s="13" t="s">
        <v>18</v>
      </c>
      <c r="F539" s="13" t="s">
        <v>725</v>
      </c>
      <c r="G539" s="15">
        <v>44383</v>
      </c>
      <c r="H539" s="14" t="s">
        <v>20</v>
      </c>
      <c r="I539" s="4" t="s">
        <v>832</v>
      </c>
      <c r="J539" s="12" t="s">
        <v>24</v>
      </c>
    </row>
    <row r="540" spans="1:10" ht="141.75" x14ac:dyDescent="0.25">
      <c r="A540" s="10">
        <v>539</v>
      </c>
      <c r="B540" s="13" t="s">
        <v>836</v>
      </c>
      <c r="C540" s="13" t="s">
        <v>12</v>
      </c>
      <c r="D540" s="13" t="s">
        <v>13</v>
      </c>
      <c r="E540" s="13" t="s">
        <v>14</v>
      </c>
      <c r="F540" s="13" t="s">
        <v>835</v>
      </c>
      <c r="G540" s="15">
        <v>44383</v>
      </c>
      <c r="H540" s="14" t="s">
        <v>20</v>
      </c>
      <c r="I540" s="4" t="s">
        <v>833</v>
      </c>
      <c r="J540" s="12" t="s">
        <v>22</v>
      </c>
    </row>
    <row r="541" spans="1:10" ht="78.75" x14ac:dyDescent="0.25">
      <c r="A541" s="10">
        <v>540</v>
      </c>
      <c r="B541" s="13" t="s">
        <v>744</v>
      </c>
      <c r="C541" s="13" t="s">
        <v>34</v>
      </c>
      <c r="D541" s="13" t="s">
        <v>13</v>
      </c>
      <c r="E541" s="13" t="s">
        <v>18</v>
      </c>
      <c r="F541" s="13" t="s">
        <v>66</v>
      </c>
      <c r="G541" s="15">
        <v>44383</v>
      </c>
      <c r="H541" s="14" t="s">
        <v>834</v>
      </c>
      <c r="J541" s="12" t="s">
        <v>95</v>
      </c>
    </row>
    <row r="542" spans="1:10" ht="126" x14ac:dyDescent="0.25">
      <c r="A542" s="10">
        <v>541</v>
      </c>
      <c r="B542" s="13" t="s">
        <v>837</v>
      </c>
      <c r="C542" s="13" t="s">
        <v>12</v>
      </c>
      <c r="D542" s="13" t="s">
        <v>13</v>
      </c>
      <c r="E542" s="13" t="s">
        <v>40</v>
      </c>
      <c r="F542" s="13" t="s">
        <v>838</v>
      </c>
      <c r="G542" s="15">
        <v>44383</v>
      </c>
      <c r="H542" s="14" t="s">
        <v>20</v>
      </c>
      <c r="I542" s="4" t="s">
        <v>839</v>
      </c>
      <c r="J542" s="12" t="s">
        <v>28</v>
      </c>
    </row>
    <row r="543" spans="1:10" ht="94.5" x14ac:dyDescent="0.25">
      <c r="A543" s="10">
        <v>542</v>
      </c>
      <c r="B543" s="13" t="s">
        <v>840</v>
      </c>
      <c r="C543" s="13" t="s">
        <v>17</v>
      </c>
      <c r="D543" s="13" t="s">
        <v>13</v>
      </c>
      <c r="E543" s="4" t="s">
        <v>562</v>
      </c>
      <c r="F543" s="13" t="s">
        <v>825</v>
      </c>
      <c r="G543" s="15">
        <v>44383</v>
      </c>
      <c r="H543" s="14" t="s">
        <v>20</v>
      </c>
      <c r="I543" s="4" t="s">
        <v>841</v>
      </c>
      <c r="J543" s="12" t="s">
        <v>28</v>
      </c>
    </row>
    <row r="544" spans="1:10" ht="157.5" x14ac:dyDescent="0.25">
      <c r="A544" s="10">
        <v>543</v>
      </c>
      <c r="B544" s="13" t="s">
        <v>843</v>
      </c>
      <c r="C544" s="13" t="s">
        <v>12</v>
      </c>
      <c r="D544" s="13" t="s">
        <v>13</v>
      </c>
      <c r="E544" s="13" t="s">
        <v>40</v>
      </c>
      <c r="F544" s="13" t="s">
        <v>59</v>
      </c>
      <c r="G544" s="15">
        <v>44383</v>
      </c>
      <c r="H544" s="14" t="s">
        <v>20</v>
      </c>
      <c r="I544" s="4" t="s">
        <v>842</v>
      </c>
      <c r="J544" s="12" t="s">
        <v>22</v>
      </c>
    </row>
    <row r="545" spans="1:10" ht="141.75" x14ac:dyDescent="0.25">
      <c r="A545" s="10">
        <v>544</v>
      </c>
      <c r="B545" s="13" t="s">
        <v>844</v>
      </c>
      <c r="C545" s="13" t="s">
        <v>12</v>
      </c>
      <c r="D545" s="13" t="s">
        <v>13</v>
      </c>
      <c r="E545" s="13" t="s">
        <v>40</v>
      </c>
      <c r="F545" s="13" t="s">
        <v>141</v>
      </c>
      <c r="G545" s="15">
        <v>44383</v>
      </c>
      <c r="H545" s="14" t="s">
        <v>20</v>
      </c>
      <c r="I545" s="4" t="s">
        <v>845</v>
      </c>
      <c r="J545" s="12" t="s">
        <v>28</v>
      </c>
    </row>
    <row r="546" spans="1:10" ht="110.25" x14ac:dyDescent="0.25">
      <c r="A546" s="10">
        <v>545</v>
      </c>
      <c r="B546" s="13" t="s">
        <v>847</v>
      </c>
      <c r="C546" s="13" t="s">
        <v>12</v>
      </c>
      <c r="D546" s="13" t="s">
        <v>13</v>
      </c>
      <c r="E546" s="13" t="s">
        <v>40</v>
      </c>
      <c r="F546" s="13" t="s">
        <v>78</v>
      </c>
      <c r="G546" s="15">
        <v>44383</v>
      </c>
      <c r="H546" s="14" t="s">
        <v>20</v>
      </c>
      <c r="I546" s="4" t="s">
        <v>846</v>
      </c>
      <c r="J546" s="12" t="s">
        <v>95</v>
      </c>
    </row>
    <row r="547" spans="1:10" ht="78.75" x14ac:dyDescent="0.25">
      <c r="A547" s="10">
        <v>546</v>
      </c>
      <c r="B547" s="13" t="s">
        <v>786</v>
      </c>
      <c r="C547" s="13" t="s">
        <v>12</v>
      </c>
      <c r="D547" s="13" t="s">
        <v>13</v>
      </c>
      <c r="E547" s="13" t="s">
        <v>18</v>
      </c>
      <c r="F547" s="13" t="s">
        <v>780</v>
      </c>
      <c r="G547" s="15">
        <v>44383</v>
      </c>
      <c r="H547" s="14" t="s">
        <v>834</v>
      </c>
      <c r="J547" s="12" t="s">
        <v>95</v>
      </c>
    </row>
    <row r="548" spans="1:10" ht="78.75" x14ac:dyDescent="0.25">
      <c r="A548" s="10">
        <v>547</v>
      </c>
      <c r="B548" s="13" t="s">
        <v>737</v>
      </c>
      <c r="C548" s="4" t="s">
        <v>12</v>
      </c>
      <c r="D548" s="4" t="s">
        <v>13</v>
      </c>
      <c r="E548" s="13" t="s">
        <v>18</v>
      </c>
      <c r="F548" s="13" t="s">
        <v>738</v>
      </c>
      <c r="G548" s="15">
        <v>44383</v>
      </c>
      <c r="H548" s="14" t="s">
        <v>48</v>
      </c>
      <c r="J548" s="12" t="s">
        <v>28</v>
      </c>
    </row>
    <row r="549" spans="1:10" ht="94.5" x14ac:dyDescent="0.25">
      <c r="A549" s="10">
        <v>548</v>
      </c>
      <c r="B549" s="13" t="s">
        <v>708</v>
      </c>
      <c r="C549" s="13" t="s">
        <v>12</v>
      </c>
      <c r="D549" s="13" t="s">
        <v>13</v>
      </c>
      <c r="E549" s="13" t="s">
        <v>40</v>
      </c>
      <c r="F549" s="13" t="s">
        <v>75</v>
      </c>
      <c r="G549" s="15">
        <v>44383</v>
      </c>
      <c r="H549" s="14" t="s">
        <v>48</v>
      </c>
      <c r="J549" s="12" t="s">
        <v>28</v>
      </c>
    </row>
    <row r="550" spans="1:10" ht="63" x14ac:dyDescent="0.25">
      <c r="A550" s="10">
        <v>549</v>
      </c>
      <c r="B550" s="13" t="s">
        <v>656</v>
      </c>
      <c r="C550" s="13" t="s">
        <v>12</v>
      </c>
      <c r="D550" s="13" t="s">
        <v>13</v>
      </c>
      <c r="E550" s="22" t="s">
        <v>562</v>
      </c>
      <c r="F550" s="13" t="s">
        <v>55</v>
      </c>
      <c r="G550" s="15">
        <v>44383</v>
      </c>
      <c r="H550" s="14" t="s">
        <v>48</v>
      </c>
      <c r="J550" s="12" t="s">
        <v>28</v>
      </c>
    </row>
    <row r="551" spans="1:10" ht="63" x14ac:dyDescent="0.25">
      <c r="A551" s="10">
        <v>550</v>
      </c>
      <c r="B551" s="13" t="s">
        <v>648</v>
      </c>
      <c r="C551" s="13" t="s">
        <v>12</v>
      </c>
      <c r="D551" s="13" t="s">
        <v>13</v>
      </c>
      <c r="E551" s="13" t="s">
        <v>562</v>
      </c>
      <c r="F551" s="13" t="s">
        <v>44</v>
      </c>
      <c r="G551" s="15">
        <v>44383</v>
      </c>
      <c r="H551" s="14" t="s">
        <v>48</v>
      </c>
      <c r="J551" s="12" t="s">
        <v>28</v>
      </c>
    </row>
    <row r="552" spans="1:10" ht="47.25" x14ac:dyDescent="0.25">
      <c r="A552" s="10">
        <v>551</v>
      </c>
      <c r="B552" s="13" t="s">
        <v>393</v>
      </c>
      <c r="C552" s="13" t="s">
        <v>12</v>
      </c>
      <c r="D552" s="13" t="s">
        <v>13</v>
      </c>
      <c r="E552" s="4" t="s">
        <v>14</v>
      </c>
      <c r="F552" s="13" t="s">
        <v>82</v>
      </c>
      <c r="G552" s="15">
        <v>44383</v>
      </c>
      <c r="H552" s="14" t="s">
        <v>48</v>
      </c>
      <c r="J552" s="12" t="s">
        <v>28</v>
      </c>
    </row>
    <row r="553" spans="1:10" ht="47.25" x14ac:dyDescent="0.25">
      <c r="A553" s="10">
        <v>552</v>
      </c>
      <c r="B553" s="13" t="s">
        <v>585</v>
      </c>
      <c r="C553" s="13" t="s">
        <v>12</v>
      </c>
      <c r="D553" s="13" t="s">
        <v>13</v>
      </c>
      <c r="E553" s="13" t="s">
        <v>14</v>
      </c>
      <c r="F553" s="13" t="s">
        <v>82</v>
      </c>
      <c r="G553" s="15">
        <v>44383</v>
      </c>
      <c r="H553" s="14" t="s">
        <v>48</v>
      </c>
      <c r="J553" s="12" t="s">
        <v>95</v>
      </c>
    </row>
    <row r="554" spans="1:10" ht="78.75" x14ac:dyDescent="0.25">
      <c r="A554" s="10">
        <v>553</v>
      </c>
      <c r="B554" s="13" t="s">
        <v>809</v>
      </c>
      <c r="D554" s="24" t="s">
        <v>13</v>
      </c>
      <c r="E554" s="13" t="s">
        <v>591</v>
      </c>
      <c r="F554" s="13" t="s">
        <v>55</v>
      </c>
      <c r="G554" s="15">
        <v>44383</v>
      </c>
      <c r="H554" s="14" t="s">
        <v>48</v>
      </c>
      <c r="J554" s="12" t="s">
        <v>95</v>
      </c>
    </row>
    <row r="555" spans="1:10" ht="47.25" x14ac:dyDescent="0.25">
      <c r="A555" s="10">
        <v>554</v>
      </c>
      <c r="B555" s="13" t="s">
        <v>546</v>
      </c>
      <c r="C555" s="24" t="s">
        <v>12</v>
      </c>
      <c r="D555" s="24" t="s">
        <v>13</v>
      </c>
      <c r="E555" s="13" t="s">
        <v>14</v>
      </c>
      <c r="F555" s="13" t="s">
        <v>55</v>
      </c>
      <c r="G555" s="15">
        <v>44383</v>
      </c>
      <c r="H555" s="14" t="s">
        <v>20</v>
      </c>
      <c r="I555" s="4" t="s">
        <v>848</v>
      </c>
      <c r="J555" s="12" t="s">
        <v>22</v>
      </c>
    </row>
    <row r="556" spans="1:10" ht="94.5" x14ac:dyDescent="0.25">
      <c r="A556" s="10">
        <v>555</v>
      </c>
      <c r="B556" s="13" t="s">
        <v>849</v>
      </c>
      <c r="C556" s="13" t="s">
        <v>54</v>
      </c>
      <c r="D556" s="24" t="s">
        <v>13</v>
      </c>
      <c r="E556" s="13" t="s">
        <v>14</v>
      </c>
      <c r="F556" s="13" t="s">
        <v>44</v>
      </c>
      <c r="G556" s="15">
        <v>44383</v>
      </c>
      <c r="H556" s="14" t="s">
        <v>20</v>
      </c>
      <c r="I556" s="4" t="s">
        <v>850</v>
      </c>
      <c r="J556" s="12" t="s">
        <v>28</v>
      </c>
    </row>
    <row r="557" spans="1:10" ht="141.75" x14ac:dyDescent="0.25">
      <c r="A557" s="10">
        <v>556</v>
      </c>
      <c r="B557" s="13" t="s">
        <v>383</v>
      </c>
      <c r="C557" s="13" t="s">
        <v>12</v>
      </c>
      <c r="D557" s="24" t="s">
        <v>13</v>
      </c>
      <c r="E557" s="13" t="s">
        <v>591</v>
      </c>
      <c r="F557" s="28" t="s">
        <v>851</v>
      </c>
      <c r="G557" s="15">
        <v>44383</v>
      </c>
      <c r="H557" s="14" t="s">
        <v>20</v>
      </c>
      <c r="I557" s="4" t="s">
        <v>852</v>
      </c>
      <c r="J557" s="12" t="s">
        <v>24</v>
      </c>
    </row>
    <row r="558" spans="1:10" ht="45" x14ac:dyDescent="0.25">
      <c r="A558" s="10">
        <v>557</v>
      </c>
      <c r="B558" s="13" t="s">
        <v>702</v>
      </c>
      <c r="C558" s="24" t="s">
        <v>34</v>
      </c>
      <c r="D558" s="24" t="s">
        <v>13</v>
      </c>
      <c r="E558" s="13" t="s">
        <v>40</v>
      </c>
      <c r="F558" s="13" t="s">
        <v>185</v>
      </c>
      <c r="G558" s="15">
        <v>44383</v>
      </c>
      <c r="H558" s="14" t="s">
        <v>20</v>
      </c>
      <c r="I558" s="4" t="s">
        <v>853</v>
      </c>
      <c r="J558" s="12" t="s">
        <v>22</v>
      </c>
    </row>
    <row r="559" spans="1:10" ht="78.75" x14ac:dyDescent="0.25">
      <c r="A559" s="10">
        <v>558</v>
      </c>
      <c r="B559" s="13" t="s">
        <v>724</v>
      </c>
      <c r="C559" s="13" t="s">
        <v>12</v>
      </c>
      <c r="D559" s="24" t="s">
        <v>13</v>
      </c>
      <c r="E559" s="13" t="s">
        <v>591</v>
      </c>
      <c r="F559" s="13" t="s">
        <v>73</v>
      </c>
      <c r="G559" s="15">
        <v>44383</v>
      </c>
      <c r="H559" s="14" t="s">
        <v>20</v>
      </c>
    </row>
    <row r="560" spans="1:10" ht="157.5" x14ac:dyDescent="0.25">
      <c r="A560" s="10">
        <v>559</v>
      </c>
      <c r="B560" s="13" t="s">
        <v>855</v>
      </c>
      <c r="C560" s="24" t="s">
        <v>12</v>
      </c>
      <c r="D560" s="24" t="s">
        <v>13</v>
      </c>
      <c r="E560" s="13" t="s">
        <v>14</v>
      </c>
      <c r="F560" s="13" t="s">
        <v>44</v>
      </c>
      <c r="G560" s="15">
        <v>44383</v>
      </c>
      <c r="H560" s="14" t="s">
        <v>20</v>
      </c>
      <c r="I560" s="4" t="s">
        <v>854</v>
      </c>
      <c r="J560" s="12" t="s">
        <v>95</v>
      </c>
    </row>
    <row r="561" spans="1:10" ht="173.25" x14ac:dyDescent="0.25">
      <c r="A561" s="10">
        <v>560</v>
      </c>
      <c r="B561" s="13" t="s">
        <v>856</v>
      </c>
      <c r="C561" s="13" t="s">
        <v>12</v>
      </c>
      <c r="D561" s="13" t="s">
        <v>13</v>
      </c>
      <c r="E561" s="13" t="s">
        <v>40</v>
      </c>
      <c r="F561" s="13" t="s">
        <v>857</v>
      </c>
      <c r="G561" s="15">
        <v>44383</v>
      </c>
      <c r="H561" s="14" t="s">
        <v>20</v>
      </c>
      <c r="I561" s="4" t="s">
        <v>858</v>
      </c>
      <c r="J561" s="12" t="s">
        <v>28</v>
      </c>
    </row>
    <row r="562" spans="1:10" ht="78.75" x14ac:dyDescent="0.25">
      <c r="A562" s="10">
        <v>561</v>
      </c>
      <c r="B562" s="13" t="s">
        <v>724</v>
      </c>
      <c r="C562" s="13" t="s">
        <v>12</v>
      </c>
      <c r="D562" s="13" t="s">
        <v>13</v>
      </c>
      <c r="E562" s="13" t="s">
        <v>591</v>
      </c>
      <c r="F562" s="13" t="s">
        <v>503</v>
      </c>
      <c r="G562" s="15">
        <v>44383</v>
      </c>
      <c r="H562" s="14" t="s">
        <v>20</v>
      </c>
      <c r="I562" s="4" t="s">
        <v>859</v>
      </c>
      <c r="J562" s="12" t="s">
        <v>24</v>
      </c>
    </row>
    <row r="563" spans="1:10" ht="47.25" x14ac:dyDescent="0.25">
      <c r="A563" s="10">
        <v>562</v>
      </c>
      <c r="B563" s="13" t="s">
        <v>865</v>
      </c>
      <c r="C563" s="36" t="s">
        <v>12</v>
      </c>
      <c r="D563" s="13" t="s">
        <v>13</v>
      </c>
      <c r="E563" s="13" t="s">
        <v>40</v>
      </c>
      <c r="F563" s="13" t="s">
        <v>860</v>
      </c>
      <c r="G563" s="15">
        <v>44383</v>
      </c>
      <c r="H563" s="14" t="s">
        <v>20</v>
      </c>
      <c r="I563" s="7" t="s">
        <v>1381</v>
      </c>
      <c r="J563" s="12" t="s">
        <v>24</v>
      </c>
    </row>
    <row r="564" spans="1:10" ht="63" x14ac:dyDescent="0.25">
      <c r="A564" s="10">
        <v>563</v>
      </c>
      <c r="B564" s="13" t="s">
        <v>861</v>
      </c>
      <c r="C564" s="36" t="s">
        <v>12</v>
      </c>
      <c r="D564" s="13" t="s">
        <v>13</v>
      </c>
      <c r="E564" s="13" t="s">
        <v>40</v>
      </c>
      <c r="F564" s="13" t="s">
        <v>73</v>
      </c>
      <c r="G564" s="15">
        <v>44383</v>
      </c>
      <c r="H564" s="14" t="s">
        <v>20</v>
      </c>
      <c r="I564" s="4" t="s">
        <v>862</v>
      </c>
      <c r="J564" s="12" t="s">
        <v>28</v>
      </c>
    </row>
    <row r="565" spans="1:10" ht="157.5" x14ac:dyDescent="0.25">
      <c r="A565" s="10">
        <v>564</v>
      </c>
      <c r="B565" s="13" t="s">
        <v>864</v>
      </c>
      <c r="C565" s="24" t="s">
        <v>12</v>
      </c>
      <c r="D565" s="24" t="s">
        <v>13</v>
      </c>
      <c r="E565" s="13" t="s">
        <v>14</v>
      </c>
      <c r="F565" s="13" t="s">
        <v>55</v>
      </c>
      <c r="G565" s="15">
        <v>44383</v>
      </c>
      <c r="H565" s="14" t="s">
        <v>20</v>
      </c>
      <c r="I565" s="4" t="s">
        <v>863</v>
      </c>
      <c r="J565" s="12" t="s">
        <v>95</v>
      </c>
    </row>
    <row r="566" spans="1:10" ht="47.25" x14ac:dyDescent="0.25">
      <c r="A566" s="10">
        <v>565</v>
      </c>
      <c r="B566" s="13" t="s">
        <v>702</v>
      </c>
      <c r="C566" s="13" t="s">
        <v>34</v>
      </c>
      <c r="D566" s="24" t="s">
        <v>13</v>
      </c>
      <c r="E566" s="13" t="s">
        <v>40</v>
      </c>
      <c r="F566" s="13" t="s">
        <v>185</v>
      </c>
      <c r="G566" s="15">
        <v>44383</v>
      </c>
      <c r="H566" s="14" t="s">
        <v>20</v>
      </c>
      <c r="I566" s="4" t="s">
        <v>866</v>
      </c>
      <c r="J566" s="12" t="s">
        <v>22</v>
      </c>
    </row>
    <row r="567" spans="1:10" ht="94.5" x14ac:dyDescent="0.25">
      <c r="A567" s="10">
        <v>566</v>
      </c>
      <c r="B567" s="13" t="s">
        <v>868</v>
      </c>
      <c r="C567" s="24" t="s">
        <v>12</v>
      </c>
      <c r="D567" s="24" t="s">
        <v>13</v>
      </c>
      <c r="E567" s="13" t="s">
        <v>14</v>
      </c>
      <c r="F567" s="13" t="s">
        <v>196</v>
      </c>
      <c r="G567" s="15">
        <v>44383</v>
      </c>
      <c r="H567" s="14" t="s">
        <v>20</v>
      </c>
      <c r="I567" s="4" t="s">
        <v>867</v>
      </c>
      <c r="J567" s="12" t="s">
        <v>95</v>
      </c>
    </row>
    <row r="568" spans="1:10" ht="204.75" x14ac:dyDescent="0.25">
      <c r="A568" s="10">
        <v>567</v>
      </c>
      <c r="B568" s="13" t="s">
        <v>869</v>
      </c>
      <c r="C568" s="13" t="s">
        <v>12</v>
      </c>
      <c r="D568" s="13" t="s">
        <v>13</v>
      </c>
      <c r="E568" s="13" t="s">
        <v>591</v>
      </c>
      <c r="F568" s="13" t="s">
        <v>870</v>
      </c>
      <c r="G568" s="15">
        <v>44383</v>
      </c>
      <c r="H568" s="14" t="s">
        <v>20</v>
      </c>
      <c r="I568" s="4" t="s">
        <v>871</v>
      </c>
      <c r="J568" s="12" t="s">
        <v>28</v>
      </c>
    </row>
    <row r="569" spans="1:10" ht="126" x14ac:dyDescent="0.25">
      <c r="A569" s="10">
        <v>568</v>
      </c>
      <c r="B569" s="13" t="s">
        <v>872</v>
      </c>
      <c r="C569" s="13" t="s">
        <v>12</v>
      </c>
      <c r="D569" s="13" t="s">
        <v>13</v>
      </c>
      <c r="E569" s="13" t="s">
        <v>591</v>
      </c>
      <c r="F569" s="13" t="s">
        <v>873</v>
      </c>
      <c r="G569" s="15">
        <v>44383</v>
      </c>
      <c r="H569" s="14" t="s">
        <v>20</v>
      </c>
      <c r="I569" s="4" t="s">
        <v>874</v>
      </c>
      <c r="J569" s="12" t="s">
        <v>28</v>
      </c>
    </row>
    <row r="570" spans="1:10" ht="94.5" x14ac:dyDescent="0.25">
      <c r="A570" s="10">
        <v>569</v>
      </c>
      <c r="B570" s="13" t="s">
        <v>876</v>
      </c>
      <c r="C570" s="24" t="s">
        <v>12</v>
      </c>
      <c r="D570" s="24" t="s">
        <v>13</v>
      </c>
      <c r="E570" s="13" t="s">
        <v>14</v>
      </c>
      <c r="F570" s="13" t="s">
        <v>82</v>
      </c>
      <c r="G570" s="15">
        <v>44383</v>
      </c>
      <c r="H570" s="14" t="s">
        <v>20</v>
      </c>
      <c r="I570" s="4" t="s">
        <v>875</v>
      </c>
      <c r="J570" s="12" t="s">
        <v>95</v>
      </c>
    </row>
    <row r="571" spans="1:10" ht="204.75" x14ac:dyDescent="0.25">
      <c r="A571" s="10">
        <v>570</v>
      </c>
      <c r="B571" s="13" t="s">
        <v>877</v>
      </c>
      <c r="C571" s="24" t="s">
        <v>12</v>
      </c>
      <c r="D571" s="24" t="s">
        <v>13</v>
      </c>
      <c r="E571" s="13" t="s">
        <v>14</v>
      </c>
      <c r="F571" s="13" t="s">
        <v>635</v>
      </c>
      <c r="G571" s="15">
        <v>44383</v>
      </c>
      <c r="H571" s="14" t="s">
        <v>20</v>
      </c>
      <c r="I571" s="4" t="s">
        <v>878</v>
      </c>
      <c r="J571" s="12" t="s">
        <v>28</v>
      </c>
    </row>
    <row r="572" spans="1:10" ht="47.25" x14ac:dyDescent="0.25">
      <c r="A572" s="10">
        <v>571</v>
      </c>
      <c r="B572" s="13" t="s">
        <v>546</v>
      </c>
      <c r="C572" s="24" t="s">
        <v>12</v>
      </c>
      <c r="D572" s="24" t="s">
        <v>13</v>
      </c>
      <c r="E572" s="13" t="s">
        <v>14</v>
      </c>
      <c r="F572" s="13" t="s">
        <v>55</v>
      </c>
      <c r="G572" s="15">
        <v>44383</v>
      </c>
      <c r="H572" s="14" t="s">
        <v>20</v>
      </c>
      <c r="I572" s="4" t="s">
        <v>879</v>
      </c>
      <c r="J572" s="12" t="s">
        <v>22</v>
      </c>
    </row>
    <row r="573" spans="1:10" ht="47.25" x14ac:dyDescent="0.25">
      <c r="A573" s="10">
        <v>572</v>
      </c>
      <c r="B573" s="13" t="s">
        <v>881</v>
      </c>
      <c r="C573" s="13" t="s">
        <v>228</v>
      </c>
      <c r="D573" s="24" t="s">
        <v>13</v>
      </c>
      <c r="E573" s="13" t="s">
        <v>14</v>
      </c>
      <c r="F573" s="13" t="s">
        <v>229</v>
      </c>
      <c r="G573" s="15">
        <v>44383</v>
      </c>
      <c r="H573" s="14" t="s">
        <v>20</v>
      </c>
      <c r="I573" s="4" t="s">
        <v>880</v>
      </c>
      <c r="J573" s="12" t="s">
        <v>95</v>
      </c>
    </row>
    <row r="574" spans="1:10" ht="141.75" x14ac:dyDescent="0.25">
      <c r="A574" s="10">
        <v>573</v>
      </c>
      <c r="B574" s="13" t="s">
        <v>882</v>
      </c>
      <c r="C574" s="13" t="s">
        <v>12</v>
      </c>
      <c r="D574" s="13" t="s">
        <v>13</v>
      </c>
      <c r="E574" s="13" t="s">
        <v>40</v>
      </c>
      <c r="F574" s="13" t="s">
        <v>55</v>
      </c>
      <c r="G574" s="15">
        <v>44383</v>
      </c>
      <c r="H574" s="14" t="s">
        <v>20</v>
      </c>
      <c r="I574" s="4" t="s">
        <v>883</v>
      </c>
      <c r="J574" s="12" t="s">
        <v>28</v>
      </c>
    </row>
    <row r="575" spans="1:10" ht="78.75" x14ac:dyDescent="0.25">
      <c r="A575" s="10">
        <v>574</v>
      </c>
      <c r="B575" s="13" t="s">
        <v>885</v>
      </c>
      <c r="C575" s="24" t="s">
        <v>12</v>
      </c>
      <c r="D575" s="24" t="s">
        <v>13</v>
      </c>
      <c r="E575" s="13" t="s">
        <v>14</v>
      </c>
      <c r="F575" s="13" t="s">
        <v>44</v>
      </c>
      <c r="G575" s="15">
        <v>44383</v>
      </c>
      <c r="H575" s="14" t="s">
        <v>20</v>
      </c>
      <c r="I575" s="4" t="s">
        <v>884</v>
      </c>
      <c r="J575" s="12" t="s">
        <v>95</v>
      </c>
    </row>
    <row r="576" spans="1:10" ht="173.25" x14ac:dyDescent="0.25">
      <c r="A576" s="10">
        <v>575</v>
      </c>
      <c r="B576" s="13" t="s">
        <v>886</v>
      </c>
      <c r="C576" s="13" t="s">
        <v>12</v>
      </c>
      <c r="D576" s="13" t="s">
        <v>13</v>
      </c>
      <c r="E576" s="13" t="s">
        <v>40</v>
      </c>
      <c r="F576" s="13" t="s">
        <v>887</v>
      </c>
      <c r="G576" s="15">
        <v>44383</v>
      </c>
      <c r="H576" s="14" t="s">
        <v>20</v>
      </c>
      <c r="I576" s="4" t="s">
        <v>888</v>
      </c>
      <c r="J576" s="12" t="s">
        <v>28</v>
      </c>
    </row>
    <row r="577" spans="1:10" ht="157.5" x14ac:dyDescent="0.25">
      <c r="A577" s="10">
        <v>576</v>
      </c>
      <c r="B577" s="13" t="s">
        <v>70</v>
      </c>
      <c r="C577" s="13" t="s">
        <v>166</v>
      </c>
      <c r="D577" s="13" t="s">
        <v>13</v>
      </c>
      <c r="E577" s="13" t="s">
        <v>591</v>
      </c>
      <c r="F577" s="13" t="s">
        <v>835</v>
      </c>
      <c r="G577" s="15">
        <v>44383</v>
      </c>
      <c r="H577" s="14" t="s">
        <v>20</v>
      </c>
      <c r="I577" s="4" t="s">
        <v>897</v>
      </c>
      <c r="J577" s="12" t="s">
        <v>24</v>
      </c>
    </row>
    <row r="578" spans="1:10" ht="45" x14ac:dyDescent="0.25">
      <c r="A578" s="10">
        <v>577</v>
      </c>
      <c r="B578" s="13" t="s">
        <v>889</v>
      </c>
      <c r="C578" s="13" t="s">
        <v>12</v>
      </c>
      <c r="D578" s="13" t="s">
        <v>13</v>
      </c>
      <c r="E578" s="13" t="s">
        <v>40</v>
      </c>
      <c r="F578" s="13" t="s">
        <v>59</v>
      </c>
      <c r="G578" s="15">
        <v>44383</v>
      </c>
      <c r="H578" s="14" t="s">
        <v>48</v>
      </c>
      <c r="J578" s="12" t="s">
        <v>95</v>
      </c>
    </row>
    <row r="579" spans="1:10" ht="173.25" x14ac:dyDescent="0.25">
      <c r="A579" s="10">
        <v>578</v>
      </c>
      <c r="B579" s="13" t="s">
        <v>891</v>
      </c>
      <c r="C579" s="13" t="s">
        <v>34</v>
      </c>
      <c r="D579" s="13" t="s">
        <v>13</v>
      </c>
      <c r="E579" s="13" t="s">
        <v>40</v>
      </c>
      <c r="F579" s="13" t="s">
        <v>185</v>
      </c>
      <c r="G579" s="15">
        <v>44383</v>
      </c>
      <c r="H579" s="14" t="s">
        <v>20</v>
      </c>
      <c r="I579" s="4" t="s">
        <v>890</v>
      </c>
      <c r="J579" s="12" t="s">
        <v>95</v>
      </c>
    </row>
    <row r="580" spans="1:10" ht="78.75" x14ac:dyDescent="0.25">
      <c r="A580" s="10">
        <v>579</v>
      </c>
      <c r="B580" s="13" t="s">
        <v>894</v>
      </c>
      <c r="C580" s="13" t="s">
        <v>166</v>
      </c>
      <c r="D580" s="13" t="s">
        <v>13</v>
      </c>
      <c r="E580" s="13" t="s">
        <v>591</v>
      </c>
      <c r="F580" s="13" t="s">
        <v>893</v>
      </c>
      <c r="G580" s="15">
        <v>44383</v>
      </c>
      <c r="H580" s="14" t="s">
        <v>20</v>
      </c>
      <c r="I580" s="4" t="s">
        <v>892</v>
      </c>
      <c r="J580" s="12" t="s">
        <v>95</v>
      </c>
    </row>
    <row r="581" spans="1:10" ht="189" x14ac:dyDescent="0.25">
      <c r="A581" s="10">
        <v>580</v>
      </c>
      <c r="B581" s="13" t="s">
        <v>895</v>
      </c>
      <c r="C581" s="13" t="s">
        <v>12</v>
      </c>
      <c r="D581" s="13" t="s">
        <v>13</v>
      </c>
      <c r="E581" s="13" t="s">
        <v>40</v>
      </c>
      <c r="F581" s="13" t="s">
        <v>59</v>
      </c>
      <c r="G581" s="15">
        <v>44383</v>
      </c>
      <c r="H581" s="14" t="s">
        <v>20</v>
      </c>
      <c r="I581" s="4" t="s">
        <v>896</v>
      </c>
      <c r="J581" s="12" t="s">
        <v>28</v>
      </c>
    </row>
    <row r="582" spans="1:10" ht="110.25" x14ac:dyDescent="0.25">
      <c r="A582" s="10">
        <v>581</v>
      </c>
      <c r="B582" s="13" t="s">
        <v>899</v>
      </c>
      <c r="C582" s="13" t="s">
        <v>12</v>
      </c>
      <c r="D582" s="13" t="s">
        <v>13</v>
      </c>
      <c r="E582" s="13" t="s">
        <v>591</v>
      </c>
      <c r="F582" s="13" t="s">
        <v>900</v>
      </c>
      <c r="G582" s="15">
        <v>44383</v>
      </c>
      <c r="H582" s="14" t="s">
        <v>20</v>
      </c>
      <c r="I582" s="4" t="s">
        <v>898</v>
      </c>
      <c r="J582" s="12" t="s">
        <v>22</v>
      </c>
    </row>
    <row r="583" spans="1:10" ht="63" x14ac:dyDescent="0.25">
      <c r="A583" s="10">
        <v>582</v>
      </c>
      <c r="B583" s="13" t="s">
        <v>901</v>
      </c>
      <c r="C583" s="13" t="s">
        <v>228</v>
      </c>
      <c r="D583" s="13" t="s">
        <v>13</v>
      </c>
      <c r="E583" s="13" t="s">
        <v>14</v>
      </c>
      <c r="F583" s="13" t="s">
        <v>902</v>
      </c>
      <c r="G583" s="15">
        <v>44383</v>
      </c>
      <c r="H583" s="14" t="s">
        <v>20</v>
      </c>
      <c r="I583" s="7" t="s">
        <v>908</v>
      </c>
      <c r="J583" s="12" t="s">
        <v>24</v>
      </c>
    </row>
    <row r="584" spans="1:10" ht="173.25" x14ac:dyDescent="0.25">
      <c r="A584" s="10">
        <v>583</v>
      </c>
      <c r="B584" s="13" t="s">
        <v>903</v>
      </c>
      <c r="C584" s="13" t="s">
        <v>12</v>
      </c>
      <c r="D584" s="13" t="s">
        <v>13</v>
      </c>
      <c r="E584" s="13" t="s">
        <v>591</v>
      </c>
      <c r="F584" s="13" t="s">
        <v>904</v>
      </c>
      <c r="G584" s="15">
        <v>44383</v>
      </c>
      <c r="H584" s="14" t="s">
        <v>20</v>
      </c>
      <c r="I584" s="4" t="s">
        <v>905</v>
      </c>
      <c r="J584" s="12" t="s">
        <v>28</v>
      </c>
    </row>
    <row r="585" spans="1:10" ht="173.25" x14ac:dyDescent="0.25">
      <c r="A585" s="10">
        <v>584</v>
      </c>
      <c r="B585" s="13" t="s">
        <v>906</v>
      </c>
      <c r="C585" s="13" t="s">
        <v>12</v>
      </c>
      <c r="D585" s="13" t="s">
        <v>13</v>
      </c>
      <c r="E585" s="13" t="s">
        <v>591</v>
      </c>
      <c r="F585" s="13" t="s">
        <v>904</v>
      </c>
      <c r="G585" s="15">
        <v>44383</v>
      </c>
      <c r="H585" s="14" t="s">
        <v>20</v>
      </c>
      <c r="I585" s="4" t="s">
        <v>907</v>
      </c>
      <c r="J585" s="12" t="s">
        <v>28</v>
      </c>
    </row>
    <row r="586" spans="1:10" ht="63" x14ac:dyDescent="0.25">
      <c r="A586" s="10">
        <v>585</v>
      </c>
      <c r="B586" s="13" t="s">
        <v>909</v>
      </c>
      <c r="C586" s="13" t="s">
        <v>166</v>
      </c>
      <c r="D586" s="13" t="s">
        <v>13</v>
      </c>
      <c r="E586" s="13" t="s">
        <v>910</v>
      </c>
      <c r="F586" s="13" t="s">
        <v>911</v>
      </c>
      <c r="G586" s="15">
        <v>44383</v>
      </c>
      <c r="J586" s="12" t="s">
        <v>24</v>
      </c>
    </row>
    <row r="587" spans="1:10" ht="189" x14ac:dyDescent="0.25">
      <c r="A587" s="10">
        <v>586</v>
      </c>
      <c r="B587" s="13" t="s">
        <v>895</v>
      </c>
      <c r="C587" s="13" t="s">
        <v>12</v>
      </c>
      <c r="D587" s="13" t="s">
        <v>13</v>
      </c>
      <c r="E587" s="13" t="s">
        <v>40</v>
      </c>
      <c r="F587" s="13" t="s">
        <v>59</v>
      </c>
      <c r="G587" s="15">
        <v>44383</v>
      </c>
      <c r="H587" s="14" t="s">
        <v>20</v>
      </c>
      <c r="I587" s="4" t="s">
        <v>896</v>
      </c>
      <c r="J587" s="12" t="s">
        <v>28</v>
      </c>
    </row>
    <row r="588" spans="1:10" ht="204.75" x14ac:dyDescent="0.25">
      <c r="A588" s="10">
        <v>587</v>
      </c>
      <c r="B588" s="13" t="s">
        <v>912</v>
      </c>
      <c r="C588" s="13" t="s">
        <v>12</v>
      </c>
      <c r="D588" s="13" t="s">
        <v>13</v>
      </c>
      <c r="E588" s="13" t="s">
        <v>591</v>
      </c>
      <c r="F588" s="13" t="s">
        <v>904</v>
      </c>
      <c r="G588" s="15">
        <v>44383</v>
      </c>
      <c r="H588" s="14" t="s">
        <v>20</v>
      </c>
      <c r="I588" s="4" t="s">
        <v>913</v>
      </c>
      <c r="J588" s="12" t="s">
        <v>28</v>
      </c>
    </row>
    <row r="589" spans="1:10" ht="63" x14ac:dyDescent="0.25">
      <c r="A589" s="10">
        <v>588</v>
      </c>
      <c r="B589" s="13" t="s">
        <v>855</v>
      </c>
      <c r="C589" s="24" t="s">
        <v>12</v>
      </c>
      <c r="D589" s="24" t="s">
        <v>13</v>
      </c>
      <c r="E589" s="13" t="s">
        <v>14</v>
      </c>
      <c r="F589" s="13" t="s">
        <v>66</v>
      </c>
      <c r="G589" s="15">
        <v>44383</v>
      </c>
      <c r="H589" s="14" t="s">
        <v>48</v>
      </c>
      <c r="J589" s="12" t="s">
        <v>95</v>
      </c>
    </row>
    <row r="590" spans="1:10" ht="45" x14ac:dyDescent="0.25">
      <c r="A590" s="10">
        <v>589</v>
      </c>
      <c r="B590" s="13" t="s">
        <v>387</v>
      </c>
      <c r="C590" s="13" t="s">
        <v>12</v>
      </c>
      <c r="D590" s="13" t="s">
        <v>13</v>
      </c>
      <c r="E590" s="13" t="s">
        <v>40</v>
      </c>
      <c r="F590" s="13" t="s">
        <v>55</v>
      </c>
      <c r="G590" s="15">
        <v>44383</v>
      </c>
      <c r="H590" s="14" t="s">
        <v>48</v>
      </c>
      <c r="J590" s="12" t="s">
        <v>95</v>
      </c>
    </row>
    <row r="591" spans="1:10" ht="78.75" x14ac:dyDescent="0.25">
      <c r="A591" s="10">
        <v>590</v>
      </c>
      <c r="B591" s="13" t="s">
        <v>316</v>
      </c>
      <c r="C591" s="13" t="s">
        <v>12</v>
      </c>
      <c r="D591" s="13" t="s">
        <v>13</v>
      </c>
      <c r="E591" s="13" t="s">
        <v>445</v>
      </c>
      <c r="F591" s="13" t="s">
        <v>835</v>
      </c>
      <c r="G591" s="15">
        <v>44383</v>
      </c>
      <c r="H591" s="14" t="s">
        <v>48</v>
      </c>
      <c r="J591" s="12" t="s">
        <v>95</v>
      </c>
    </row>
    <row r="592" spans="1:10" ht="126" x14ac:dyDescent="0.25">
      <c r="A592" s="10">
        <v>591</v>
      </c>
      <c r="B592" s="13" t="s">
        <v>914</v>
      </c>
      <c r="C592" s="24" t="s">
        <v>12</v>
      </c>
      <c r="D592" s="24" t="s">
        <v>13</v>
      </c>
      <c r="E592" s="13" t="s">
        <v>14</v>
      </c>
      <c r="F592" s="13" t="s">
        <v>59</v>
      </c>
      <c r="G592" s="15">
        <v>44383</v>
      </c>
      <c r="H592" s="14" t="s">
        <v>20</v>
      </c>
      <c r="I592" s="4" t="s">
        <v>915</v>
      </c>
      <c r="J592" s="12" t="s">
        <v>28</v>
      </c>
    </row>
    <row r="593" spans="1:10" ht="267.75" x14ac:dyDescent="0.25">
      <c r="A593" s="10">
        <v>592</v>
      </c>
      <c r="B593" s="13" t="s">
        <v>917</v>
      </c>
      <c r="C593" s="24" t="s">
        <v>12</v>
      </c>
      <c r="D593" s="13" t="s">
        <v>122</v>
      </c>
      <c r="E593" s="13" t="s">
        <v>445</v>
      </c>
      <c r="F593" s="13" t="s">
        <v>59</v>
      </c>
      <c r="G593" s="15">
        <v>44383</v>
      </c>
      <c r="H593" s="14" t="s">
        <v>20</v>
      </c>
      <c r="I593" s="4" t="s">
        <v>916</v>
      </c>
      <c r="J593" s="12" t="s">
        <v>22</v>
      </c>
    </row>
    <row r="594" spans="1:10" ht="173.25" x14ac:dyDescent="0.25">
      <c r="A594" s="10">
        <v>593</v>
      </c>
      <c r="B594" s="13" t="s">
        <v>919</v>
      </c>
      <c r="C594" s="13" t="s">
        <v>12</v>
      </c>
      <c r="D594" s="13" t="s">
        <v>13</v>
      </c>
      <c r="E594" s="13" t="s">
        <v>40</v>
      </c>
      <c r="F594" s="13" t="s">
        <v>75</v>
      </c>
      <c r="G594" s="15">
        <v>44383</v>
      </c>
      <c r="H594" s="14" t="s">
        <v>20</v>
      </c>
      <c r="I594" s="4" t="s">
        <v>918</v>
      </c>
      <c r="J594" s="12" t="s">
        <v>95</v>
      </c>
    </row>
    <row r="595" spans="1:10" ht="141.75" x14ac:dyDescent="0.25">
      <c r="A595" s="10">
        <v>594</v>
      </c>
      <c r="B595" s="13" t="s">
        <v>920</v>
      </c>
      <c r="C595" s="13" t="s">
        <v>34</v>
      </c>
      <c r="D595" s="13" t="s">
        <v>13</v>
      </c>
      <c r="E595" s="13" t="s">
        <v>40</v>
      </c>
      <c r="F595" s="13" t="s">
        <v>921</v>
      </c>
      <c r="G595" s="15">
        <v>44383</v>
      </c>
      <c r="H595" s="14" t="s">
        <v>20</v>
      </c>
      <c r="I595" s="4" t="s">
        <v>922</v>
      </c>
      <c r="J595" s="12" t="s">
        <v>28</v>
      </c>
    </row>
    <row r="596" spans="1:10" ht="94.5" x14ac:dyDescent="0.25">
      <c r="A596" s="10">
        <v>595</v>
      </c>
      <c r="B596" s="13" t="s">
        <v>924</v>
      </c>
      <c r="C596" s="13" t="s">
        <v>12</v>
      </c>
      <c r="D596" s="13" t="s">
        <v>13</v>
      </c>
      <c r="E596" s="13" t="s">
        <v>40</v>
      </c>
      <c r="F596" s="13" t="s">
        <v>59</v>
      </c>
      <c r="G596" s="15">
        <v>44383</v>
      </c>
      <c r="H596" s="14" t="s">
        <v>20</v>
      </c>
      <c r="I596" s="4" t="s">
        <v>923</v>
      </c>
      <c r="J596" s="12" t="s">
        <v>95</v>
      </c>
    </row>
    <row r="597" spans="1:10" ht="126" x14ac:dyDescent="0.25">
      <c r="A597" s="10">
        <v>596</v>
      </c>
      <c r="B597" s="13" t="s">
        <v>925</v>
      </c>
      <c r="C597" s="13" t="s">
        <v>12</v>
      </c>
      <c r="D597" s="13" t="s">
        <v>13</v>
      </c>
      <c r="E597" s="13" t="s">
        <v>40</v>
      </c>
      <c r="F597" s="13" t="s">
        <v>75</v>
      </c>
      <c r="G597" s="15">
        <v>44383</v>
      </c>
      <c r="H597" s="14" t="s">
        <v>20</v>
      </c>
      <c r="I597" s="4" t="s">
        <v>926</v>
      </c>
      <c r="J597" s="12" t="s">
        <v>28</v>
      </c>
    </row>
    <row r="598" spans="1:10" ht="94.5" x14ac:dyDescent="0.25">
      <c r="A598" s="10">
        <v>597</v>
      </c>
      <c r="B598" s="13" t="s">
        <v>836</v>
      </c>
      <c r="C598" s="13" t="s">
        <v>12</v>
      </c>
      <c r="D598" s="13" t="s">
        <v>13</v>
      </c>
      <c r="E598" s="13" t="s">
        <v>14</v>
      </c>
      <c r="F598" s="13" t="s">
        <v>185</v>
      </c>
      <c r="G598" s="15">
        <v>44383</v>
      </c>
      <c r="H598" s="14" t="s">
        <v>20</v>
      </c>
      <c r="I598" s="4" t="s">
        <v>927</v>
      </c>
      <c r="J598" s="12" t="s">
        <v>22</v>
      </c>
    </row>
    <row r="599" spans="1:10" ht="157.5" x14ac:dyDescent="0.25">
      <c r="A599" s="10">
        <v>598</v>
      </c>
      <c r="B599" s="13" t="s">
        <v>929</v>
      </c>
      <c r="C599" s="13" t="s">
        <v>166</v>
      </c>
      <c r="D599" s="13" t="s">
        <v>13</v>
      </c>
      <c r="E599" s="13" t="s">
        <v>445</v>
      </c>
      <c r="F599" s="13" t="s">
        <v>31</v>
      </c>
      <c r="G599" s="15">
        <v>44383</v>
      </c>
      <c r="H599" s="14" t="s">
        <v>20</v>
      </c>
      <c r="I599" s="4" t="s">
        <v>928</v>
      </c>
      <c r="J599" s="12" t="s">
        <v>95</v>
      </c>
    </row>
    <row r="600" spans="1:10" ht="173.25" x14ac:dyDescent="0.25">
      <c r="A600" s="10">
        <v>599</v>
      </c>
      <c r="B600" s="13" t="s">
        <v>542</v>
      </c>
      <c r="C600" s="13" t="s">
        <v>263</v>
      </c>
      <c r="D600" s="13" t="s">
        <v>13</v>
      </c>
      <c r="E600" s="13" t="s">
        <v>40</v>
      </c>
      <c r="F600" s="13" t="s">
        <v>82</v>
      </c>
      <c r="G600" s="15">
        <v>44384</v>
      </c>
      <c r="H600" s="14" t="s">
        <v>20</v>
      </c>
      <c r="I600" s="4" t="s">
        <v>930</v>
      </c>
      <c r="J600" s="12" t="s">
        <v>28</v>
      </c>
    </row>
    <row r="601" spans="1:10" ht="78.75" x14ac:dyDescent="0.25">
      <c r="A601" s="10">
        <v>600</v>
      </c>
      <c r="B601" s="13" t="s">
        <v>317</v>
      </c>
      <c r="C601" s="13" t="s">
        <v>12</v>
      </c>
      <c r="D601" s="13" t="s">
        <v>13</v>
      </c>
      <c r="E601" s="13" t="s">
        <v>18</v>
      </c>
      <c r="F601" s="13" t="s">
        <v>931</v>
      </c>
      <c r="G601" s="15">
        <v>44384</v>
      </c>
      <c r="H601" s="14" t="s">
        <v>20</v>
      </c>
      <c r="I601" s="4" t="s">
        <v>932</v>
      </c>
      <c r="J601" s="12" t="s">
        <v>28</v>
      </c>
    </row>
    <row r="602" spans="1:10" ht="173.25" x14ac:dyDescent="0.25">
      <c r="A602" s="10">
        <v>601</v>
      </c>
      <c r="B602" s="13" t="s">
        <v>906</v>
      </c>
      <c r="C602" s="13" t="s">
        <v>12</v>
      </c>
      <c r="D602" s="13" t="s">
        <v>13</v>
      </c>
      <c r="E602" s="13" t="s">
        <v>591</v>
      </c>
      <c r="F602" s="13" t="s">
        <v>904</v>
      </c>
      <c r="G602" s="15">
        <v>44384</v>
      </c>
      <c r="H602" s="14" t="s">
        <v>20</v>
      </c>
      <c r="I602" s="4" t="s">
        <v>933</v>
      </c>
      <c r="J602" s="12" t="s">
        <v>28</v>
      </c>
    </row>
    <row r="603" spans="1:10" ht="78.75" x14ac:dyDescent="0.25">
      <c r="A603" s="10">
        <v>602</v>
      </c>
      <c r="B603" s="13" t="s">
        <v>936</v>
      </c>
      <c r="C603" s="13" t="s">
        <v>12</v>
      </c>
      <c r="D603" s="13" t="s">
        <v>13</v>
      </c>
      <c r="E603" s="13" t="s">
        <v>591</v>
      </c>
      <c r="F603" s="13" t="s">
        <v>935</v>
      </c>
      <c r="G603" s="15">
        <v>44384</v>
      </c>
      <c r="H603" s="14" t="s">
        <v>20</v>
      </c>
      <c r="I603" s="4" t="s">
        <v>934</v>
      </c>
      <c r="J603" s="12" t="s">
        <v>95</v>
      </c>
    </row>
    <row r="604" spans="1:10" ht="173.25" x14ac:dyDescent="0.25">
      <c r="A604" s="10">
        <v>603</v>
      </c>
      <c r="B604" s="13" t="s">
        <v>939</v>
      </c>
      <c r="C604" s="13" t="s">
        <v>12</v>
      </c>
      <c r="D604" s="13" t="s">
        <v>13</v>
      </c>
      <c r="E604" s="13" t="s">
        <v>40</v>
      </c>
      <c r="F604" s="13" t="s">
        <v>938</v>
      </c>
      <c r="G604" s="15">
        <v>44384</v>
      </c>
      <c r="H604" s="14" t="s">
        <v>20</v>
      </c>
      <c r="I604" s="4" t="s">
        <v>937</v>
      </c>
      <c r="J604" s="12" t="s">
        <v>95</v>
      </c>
    </row>
    <row r="605" spans="1:10" ht="110.25" x14ac:dyDescent="0.25">
      <c r="A605" s="10">
        <v>604</v>
      </c>
      <c r="B605" s="13" t="s">
        <v>836</v>
      </c>
      <c r="C605" s="13" t="s">
        <v>34</v>
      </c>
      <c r="D605" s="13" t="s">
        <v>13</v>
      </c>
      <c r="E605" s="13" t="s">
        <v>941</v>
      </c>
      <c r="F605" s="13" t="s">
        <v>185</v>
      </c>
      <c r="G605" s="15">
        <v>44384</v>
      </c>
      <c r="H605" s="14" t="s">
        <v>20</v>
      </c>
      <c r="I605" s="4" t="s">
        <v>940</v>
      </c>
      <c r="J605" s="12" t="s">
        <v>22</v>
      </c>
    </row>
    <row r="606" spans="1:10" ht="110.25" x14ac:dyDescent="0.25">
      <c r="A606" s="10">
        <v>605</v>
      </c>
      <c r="B606" s="13" t="s">
        <v>943</v>
      </c>
      <c r="C606" s="13" t="s">
        <v>12</v>
      </c>
      <c r="D606" s="13" t="s">
        <v>122</v>
      </c>
      <c r="E606" s="13" t="s">
        <v>14</v>
      </c>
      <c r="F606" s="13" t="s">
        <v>557</v>
      </c>
      <c r="G606" s="15">
        <v>44384</v>
      </c>
      <c r="H606" s="14" t="s">
        <v>20</v>
      </c>
      <c r="I606" s="4" t="s">
        <v>942</v>
      </c>
      <c r="J606" s="12" t="s">
        <v>95</v>
      </c>
    </row>
    <row r="607" spans="1:10" ht="63" x14ac:dyDescent="0.25">
      <c r="A607" s="10">
        <v>606</v>
      </c>
      <c r="B607" s="13" t="s">
        <v>945</v>
      </c>
      <c r="C607" s="13" t="s">
        <v>12</v>
      </c>
      <c r="D607" s="13" t="s">
        <v>13</v>
      </c>
      <c r="E607" s="13" t="s">
        <v>562</v>
      </c>
      <c r="F607" s="13" t="s">
        <v>55</v>
      </c>
      <c r="G607" s="15">
        <v>44384</v>
      </c>
      <c r="H607" s="14" t="s">
        <v>20</v>
      </c>
      <c r="I607" s="4" t="s">
        <v>944</v>
      </c>
      <c r="J607" s="12" t="s">
        <v>95</v>
      </c>
    </row>
    <row r="608" spans="1:10" ht="110.25" x14ac:dyDescent="0.25">
      <c r="A608" s="10">
        <v>607</v>
      </c>
      <c r="B608" s="13" t="s">
        <v>96</v>
      </c>
      <c r="C608" s="13" t="s">
        <v>12</v>
      </c>
      <c r="D608" s="13" t="s">
        <v>13</v>
      </c>
      <c r="E608" s="13" t="s">
        <v>14</v>
      </c>
      <c r="F608" s="13" t="s">
        <v>55</v>
      </c>
      <c r="G608" s="15">
        <v>44384</v>
      </c>
      <c r="H608" s="14" t="s">
        <v>20</v>
      </c>
      <c r="I608" s="4" t="s">
        <v>946</v>
      </c>
      <c r="J608" s="12" t="s">
        <v>28</v>
      </c>
    </row>
    <row r="609" spans="1:10" ht="94.5" x14ac:dyDescent="0.25">
      <c r="A609" s="10">
        <v>608</v>
      </c>
      <c r="B609" s="13" t="s">
        <v>423</v>
      </c>
      <c r="C609" s="13" t="s">
        <v>12</v>
      </c>
      <c r="D609" s="13" t="s">
        <v>13</v>
      </c>
      <c r="E609" s="13" t="s">
        <v>40</v>
      </c>
      <c r="F609" s="13" t="s">
        <v>424</v>
      </c>
      <c r="G609" s="15">
        <v>44384</v>
      </c>
      <c r="H609" s="14" t="s">
        <v>48</v>
      </c>
      <c r="J609" s="12" t="s">
        <v>24</v>
      </c>
    </row>
    <row r="610" spans="1:10" ht="110.25" x14ac:dyDescent="0.25">
      <c r="A610" s="10">
        <v>609</v>
      </c>
      <c r="B610" s="13" t="s">
        <v>947</v>
      </c>
      <c r="C610" s="13" t="s">
        <v>12</v>
      </c>
      <c r="D610" s="13" t="s">
        <v>13</v>
      </c>
      <c r="E610" s="13" t="s">
        <v>14</v>
      </c>
      <c r="F610" s="13" t="s">
        <v>948</v>
      </c>
      <c r="G610" s="15">
        <v>44384</v>
      </c>
      <c r="H610" s="14" t="s">
        <v>20</v>
      </c>
      <c r="I610" s="4" t="s">
        <v>953</v>
      </c>
      <c r="J610" s="12" t="s">
        <v>24</v>
      </c>
    </row>
    <row r="611" spans="1:10" ht="189" x14ac:dyDescent="0.25">
      <c r="A611" s="10">
        <v>610</v>
      </c>
      <c r="B611" s="13" t="s">
        <v>899</v>
      </c>
      <c r="C611" s="13" t="s">
        <v>12</v>
      </c>
      <c r="D611" s="13" t="s">
        <v>13</v>
      </c>
      <c r="E611" s="13" t="s">
        <v>18</v>
      </c>
      <c r="F611" s="13" t="s">
        <v>900</v>
      </c>
      <c r="G611" s="15">
        <v>44384</v>
      </c>
      <c r="H611" s="14" t="s">
        <v>20</v>
      </c>
      <c r="I611" s="4" t="s">
        <v>949</v>
      </c>
      <c r="J611" s="12" t="s">
        <v>22</v>
      </c>
    </row>
    <row r="612" spans="1:10" ht="189" x14ac:dyDescent="0.25">
      <c r="A612" s="10">
        <v>611</v>
      </c>
      <c r="B612" s="13" t="s">
        <v>681</v>
      </c>
      <c r="C612" s="13" t="s">
        <v>12</v>
      </c>
      <c r="D612" s="13" t="s">
        <v>13</v>
      </c>
      <c r="E612" s="22" t="s">
        <v>562</v>
      </c>
      <c r="F612" s="13" t="s">
        <v>680</v>
      </c>
      <c r="G612" s="15">
        <v>44384</v>
      </c>
      <c r="H612" s="14" t="s">
        <v>20</v>
      </c>
      <c r="I612" s="4" t="s">
        <v>950</v>
      </c>
      <c r="J612" s="12" t="s">
        <v>28</v>
      </c>
    </row>
    <row r="613" spans="1:10" ht="220.5" x14ac:dyDescent="0.25">
      <c r="A613" s="10">
        <v>612</v>
      </c>
      <c r="B613" s="13" t="s">
        <v>952</v>
      </c>
      <c r="C613" s="13" t="s">
        <v>12</v>
      </c>
      <c r="D613" s="13" t="s">
        <v>13</v>
      </c>
      <c r="E613" s="13" t="s">
        <v>40</v>
      </c>
      <c r="F613" s="13" t="s">
        <v>59</v>
      </c>
      <c r="G613" s="15">
        <v>44384</v>
      </c>
      <c r="H613" s="14" t="s">
        <v>20</v>
      </c>
      <c r="I613" s="4" t="s">
        <v>951</v>
      </c>
      <c r="J613" s="12" t="s">
        <v>95</v>
      </c>
    </row>
    <row r="614" spans="1:10" ht="78.75" x14ac:dyDescent="0.25">
      <c r="A614" s="10">
        <v>613</v>
      </c>
      <c r="B614" s="13" t="s">
        <v>724</v>
      </c>
      <c r="C614" s="13" t="s">
        <v>12</v>
      </c>
      <c r="D614" s="13" t="s">
        <v>13</v>
      </c>
      <c r="E614" s="13" t="s">
        <v>18</v>
      </c>
      <c r="F614" s="13" t="s">
        <v>725</v>
      </c>
      <c r="G614" s="15">
        <v>44384</v>
      </c>
      <c r="J614" s="12" t="s">
        <v>24</v>
      </c>
    </row>
    <row r="615" spans="1:10" ht="141.75" x14ac:dyDescent="0.25">
      <c r="A615" s="10">
        <v>614</v>
      </c>
      <c r="B615" s="13" t="s">
        <v>955</v>
      </c>
      <c r="C615" s="13" t="s">
        <v>12</v>
      </c>
      <c r="D615" s="13" t="s">
        <v>25</v>
      </c>
      <c r="E615" s="13" t="s">
        <v>14</v>
      </c>
      <c r="F615" s="13" t="s">
        <v>59</v>
      </c>
      <c r="G615" s="15">
        <v>44384</v>
      </c>
      <c r="H615" s="14" t="s">
        <v>20</v>
      </c>
      <c r="I615" s="4" t="s">
        <v>954</v>
      </c>
      <c r="J615" s="12" t="s">
        <v>95</v>
      </c>
    </row>
    <row r="616" spans="1:10" ht="94.5" x14ac:dyDescent="0.25">
      <c r="A616" s="10">
        <v>615</v>
      </c>
      <c r="B616" s="13" t="s">
        <v>822</v>
      </c>
      <c r="C616" s="13" t="s">
        <v>12</v>
      </c>
      <c r="D616" s="13" t="s">
        <v>13</v>
      </c>
      <c r="E616" s="13" t="s">
        <v>40</v>
      </c>
      <c r="F616" s="13" t="s">
        <v>956</v>
      </c>
      <c r="G616" s="15">
        <v>44384</v>
      </c>
      <c r="H616" s="14" t="s">
        <v>20</v>
      </c>
      <c r="I616" s="4" t="s">
        <v>957</v>
      </c>
      <c r="J616" s="12" t="s">
        <v>28</v>
      </c>
    </row>
    <row r="617" spans="1:10" ht="63" x14ac:dyDescent="0.25">
      <c r="A617" s="10">
        <v>616</v>
      </c>
      <c r="B617" s="13" t="s">
        <v>959</v>
      </c>
      <c r="C617" s="13" t="s">
        <v>12</v>
      </c>
      <c r="D617" s="13" t="s">
        <v>13</v>
      </c>
      <c r="E617" s="22" t="s">
        <v>562</v>
      </c>
      <c r="F617" s="13" t="s">
        <v>55</v>
      </c>
      <c r="G617" s="15">
        <v>44384</v>
      </c>
      <c r="H617" s="14" t="s">
        <v>20</v>
      </c>
      <c r="I617" s="4" t="s">
        <v>958</v>
      </c>
      <c r="J617" s="12" t="s">
        <v>95</v>
      </c>
    </row>
    <row r="618" spans="1:10" ht="94.5" x14ac:dyDescent="0.25">
      <c r="A618" s="10">
        <v>617</v>
      </c>
      <c r="B618" s="13" t="s">
        <v>877</v>
      </c>
      <c r="C618" s="13" t="s">
        <v>12</v>
      </c>
      <c r="D618" s="13" t="s">
        <v>13</v>
      </c>
      <c r="E618" s="22" t="s">
        <v>562</v>
      </c>
      <c r="F618" s="13" t="s">
        <v>44</v>
      </c>
      <c r="G618" s="15">
        <v>44384</v>
      </c>
      <c r="H618" s="14" t="s">
        <v>20</v>
      </c>
      <c r="I618" s="4" t="s">
        <v>960</v>
      </c>
      <c r="J618" s="12" t="s">
        <v>28</v>
      </c>
    </row>
    <row r="619" spans="1:10" ht="283.5" x14ac:dyDescent="0.25">
      <c r="A619" s="10">
        <v>618</v>
      </c>
      <c r="B619" s="13" t="s">
        <v>961</v>
      </c>
      <c r="C619" s="13" t="s">
        <v>12</v>
      </c>
      <c r="D619" s="13" t="s">
        <v>13</v>
      </c>
      <c r="E619" s="13" t="s">
        <v>40</v>
      </c>
      <c r="F619" s="13" t="s">
        <v>956</v>
      </c>
      <c r="G619" s="15">
        <v>44384</v>
      </c>
      <c r="H619" s="14" t="s">
        <v>20</v>
      </c>
      <c r="I619" s="4" t="s">
        <v>962</v>
      </c>
      <c r="J619" s="12" t="s">
        <v>95</v>
      </c>
    </row>
    <row r="620" spans="1:10" ht="47.25" x14ac:dyDescent="0.25">
      <c r="A620" s="10">
        <v>619</v>
      </c>
      <c r="B620" s="13" t="s">
        <v>963</v>
      </c>
      <c r="C620" s="13" t="s">
        <v>12</v>
      </c>
      <c r="D620" s="13" t="s">
        <v>25</v>
      </c>
      <c r="E620" s="13" t="s">
        <v>14</v>
      </c>
      <c r="F620" s="13" t="s">
        <v>171</v>
      </c>
      <c r="G620" s="15">
        <v>44384</v>
      </c>
      <c r="H620" s="14" t="s">
        <v>20</v>
      </c>
      <c r="I620" s="4" t="s">
        <v>964</v>
      </c>
      <c r="J620" s="12" t="s">
        <v>28</v>
      </c>
    </row>
    <row r="621" spans="1:10" ht="141.75" x14ac:dyDescent="0.25">
      <c r="A621" s="10">
        <v>620</v>
      </c>
      <c r="B621" s="13" t="s">
        <v>966</v>
      </c>
      <c r="C621" s="13" t="s">
        <v>12</v>
      </c>
      <c r="D621" s="13" t="s">
        <v>25</v>
      </c>
      <c r="E621" s="13" t="s">
        <v>14</v>
      </c>
      <c r="F621" s="13" t="s">
        <v>835</v>
      </c>
      <c r="G621" s="15">
        <v>44384</v>
      </c>
      <c r="H621" s="14" t="s">
        <v>20</v>
      </c>
      <c r="I621" s="4" t="s">
        <v>965</v>
      </c>
      <c r="J621" s="12" t="s">
        <v>95</v>
      </c>
    </row>
    <row r="622" spans="1:10" ht="141.75" x14ac:dyDescent="0.25">
      <c r="A622" s="10">
        <v>621</v>
      </c>
      <c r="B622" s="13" t="s">
        <v>967</v>
      </c>
      <c r="C622" s="13" t="s">
        <v>166</v>
      </c>
      <c r="D622" s="13" t="s">
        <v>13</v>
      </c>
      <c r="E622" s="13" t="s">
        <v>18</v>
      </c>
      <c r="F622" s="13" t="s">
        <v>968</v>
      </c>
      <c r="G622" s="15">
        <v>44384</v>
      </c>
      <c r="H622" s="14" t="s">
        <v>20</v>
      </c>
      <c r="I622" s="4" t="s">
        <v>969</v>
      </c>
      <c r="J622" s="12" t="s">
        <v>28</v>
      </c>
    </row>
    <row r="623" spans="1:10" ht="126" x14ac:dyDescent="0.25">
      <c r="A623" s="10">
        <v>622</v>
      </c>
      <c r="B623" s="13" t="s">
        <v>724</v>
      </c>
      <c r="C623" s="13" t="s">
        <v>12</v>
      </c>
      <c r="D623" s="13" t="s">
        <v>13</v>
      </c>
      <c r="E623" s="13" t="s">
        <v>18</v>
      </c>
      <c r="F623" s="13" t="s">
        <v>725</v>
      </c>
      <c r="G623" s="15">
        <v>44384</v>
      </c>
      <c r="H623" s="14" t="s">
        <v>20</v>
      </c>
      <c r="I623" s="4" t="s">
        <v>970</v>
      </c>
      <c r="J623" s="12" t="s">
        <v>24</v>
      </c>
    </row>
    <row r="624" spans="1:10" ht="236.25" x14ac:dyDescent="0.25">
      <c r="A624" s="10">
        <v>623</v>
      </c>
      <c r="B624" s="13" t="s">
        <v>972</v>
      </c>
      <c r="C624" s="13" t="s">
        <v>12</v>
      </c>
      <c r="D624" s="13" t="s">
        <v>13</v>
      </c>
      <c r="E624" s="13" t="s">
        <v>40</v>
      </c>
      <c r="F624" s="13" t="s">
        <v>956</v>
      </c>
      <c r="G624" s="15">
        <v>44384</v>
      </c>
      <c r="H624" s="14" t="s">
        <v>20</v>
      </c>
      <c r="I624" s="4" t="s">
        <v>971</v>
      </c>
      <c r="J624" s="12" t="s">
        <v>95</v>
      </c>
    </row>
    <row r="625" spans="1:10" ht="173.25" x14ac:dyDescent="0.25">
      <c r="A625" s="10">
        <v>624</v>
      </c>
      <c r="B625" s="13" t="s">
        <v>973</v>
      </c>
      <c r="C625" s="13" t="s">
        <v>12</v>
      </c>
      <c r="D625" s="13" t="s">
        <v>13</v>
      </c>
      <c r="E625" s="13" t="s">
        <v>14</v>
      </c>
      <c r="F625" s="13" t="s">
        <v>44</v>
      </c>
      <c r="G625" s="15">
        <v>44384</v>
      </c>
      <c r="H625" s="14" t="s">
        <v>20</v>
      </c>
      <c r="I625" s="4" t="s">
        <v>974</v>
      </c>
      <c r="J625" s="12" t="s">
        <v>28</v>
      </c>
    </row>
    <row r="626" spans="1:10" ht="94.5" x14ac:dyDescent="0.25">
      <c r="A626" s="10">
        <v>625</v>
      </c>
      <c r="B626" s="13" t="s">
        <v>976</v>
      </c>
      <c r="C626" s="13" t="s">
        <v>12</v>
      </c>
      <c r="D626" s="13" t="s">
        <v>13</v>
      </c>
      <c r="E626" s="13" t="s">
        <v>40</v>
      </c>
      <c r="F626" s="13" t="s">
        <v>75</v>
      </c>
      <c r="G626" s="15">
        <v>44384</v>
      </c>
      <c r="H626" s="14" t="s">
        <v>20</v>
      </c>
      <c r="I626" s="4" t="s">
        <v>975</v>
      </c>
      <c r="J626" s="12" t="s">
        <v>22</v>
      </c>
    </row>
    <row r="627" spans="1:10" ht="157.5" x14ac:dyDescent="0.25">
      <c r="A627" s="10">
        <v>626</v>
      </c>
      <c r="B627" s="13" t="s">
        <v>169</v>
      </c>
      <c r="C627" s="13" t="s">
        <v>166</v>
      </c>
      <c r="D627" s="13" t="s">
        <v>13</v>
      </c>
      <c r="E627" s="13" t="s">
        <v>18</v>
      </c>
      <c r="F627" s="13" t="s">
        <v>167</v>
      </c>
      <c r="G627" s="15">
        <v>44384</v>
      </c>
      <c r="H627" s="14" t="s">
        <v>48</v>
      </c>
      <c r="J627" s="12" t="s">
        <v>24</v>
      </c>
    </row>
    <row r="628" spans="1:10" ht="126" x14ac:dyDescent="0.25">
      <c r="A628" s="10">
        <v>627</v>
      </c>
      <c r="B628" s="22" t="s">
        <v>561</v>
      </c>
      <c r="C628" s="24" t="s">
        <v>12</v>
      </c>
      <c r="D628" s="24" t="s">
        <v>13</v>
      </c>
      <c r="E628" s="22" t="s">
        <v>562</v>
      </c>
      <c r="F628" s="22" t="s">
        <v>563</v>
      </c>
      <c r="G628" s="15">
        <v>44384</v>
      </c>
      <c r="H628" s="14" t="s">
        <v>20</v>
      </c>
      <c r="I628" s="7" t="s">
        <v>980</v>
      </c>
      <c r="J628" s="12" t="s">
        <v>24</v>
      </c>
    </row>
    <row r="629" spans="1:10" ht="141.75" x14ac:dyDescent="0.25">
      <c r="A629" s="10">
        <v>628</v>
      </c>
      <c r="B629" s="13" t="s">
        <v>979</v>
      </c>
      <c r="C629" s="13" t="s">
        <v>12</v>
      </c>
      <c r="D629" s="13" t="s">
        <v>13</v>
      </c>
      <c r="E629" s="13" t="s">
        <v>40</v>
      </c>
      <c r="F629" s="13" t="s">
        <v>978</v>
      </c>
      <c r="G629" s="15">
        <v>44384</v>
      </c>
      <c r="H629" s="14" t="s">
        <v>20</v>
      </c>
      <c r="I629" s="4" t="s">
        <v>977</v>
      </c>
      <c r="J629" s="12" t="s">
        <v>95</v>
      </c>
    </row>
    <row r="630" spans="1:10" ht="63" x14ac:dyDescent="0.25">
      <c r="A630" s="10">
        <v>629</v>
      </c>
      <c r="B630" s="13" t="s">
        <v>609</v>
      </c>
      <c r="C630" s="13" t="s">
        <v>12</v>
      </c>
      <c r="D630" s="13" t="s">
        <v>13</v>
      </c>
      <c r="E630" s="13" t="s">
        <v>40</v>
      </c>
      <c r="F630" s="13" t="s">
        <v>835</v>
      </c>
      <c r="G630" s="15">
        <v>44384</v>
      </c>
      <c r="H630" s="14" t="s">
        <v>48</v>
      </c>
      <c r="J630" s="12" t="s">
        <v>95</v>
      </c>
    </row>
    <row r="631" spans="1:10" ht="45" x14ac:dyDescent="0.25">
      <c r="A631" s="10">
        <v>630</v>
      </c>
      <c r="B631" s="13" t="s">
        <v>702</v>
      </c>
      <c r="C631" s="13" t="s">
        <v>34</v>
      </c>
      <c r="D631" s="13" t="s">
        <v>13</v>
      </c>
      <c r="E631" s="13" t="s">
        <v>40</v>
      </c>
      <c r="F631" s="13" t="s">
        <v>185</v>
      </c>
      <c r="G631" s="15">
        <v>44384</v>
      </c>
      <c r="H631" s="14" t="s">
        <v>48</v>
      </c>
      <c r="J631" s="12" t="s">
        <v>22</v>
      </c>
    </row>
    <row r="632" spans="1:10" ht="78.75" x14ac:dyDescent="0.25">
      <c r="A632" s="10">
        <v>631</v>
      </c>
      <c r="B632" s="13" t="s">
        <v>741</v>
      </c>
      <c r="C632" s="13" t="s">
        <v>166</v>
      </c>
      <c r="D632" s="13" t="s">
        <v>13</v>
      </c>
      <c r="E632" s="13" t="s">
        <v>18</v>
      </c>
      <c r="F632" s="13" t="s">
        <v>978</v>
      </c>
      <c r="G632" s="15">
        <v>44384</v>
      </c>
      <c r="H632" s="14" t="s">
        <v>48</v>
      </c>
      <c r="J632" s="12" t="s">
        <v>22</v>
      </c>
    </row>
    <row r="633" spans="1:10" ht="63" x14ac:dyDescent="0.25">
      <c r="A633" s="10">
        <v>632</v>
      </c>
      <c r="B633" s="13" t="s">
        <v>836</v>
      </c>
      <c r="C633" s="13" t="s">
        <v>34</v>
      </c>
      <c r="D633" s="13" t="s">
        <v>13</v>
      </c>
      <c r="E633" s="22" t="s">
        <v>562</v>
      </c>
      <c r="F633" s="13" t="s">
        <v>185</v>
      </c>
      <c r="G633" s="15">
        <v>44384</v>
      </c>
      <c r="H633" s="14" t="s">
        <v>48</v>
      </c>
      <c r="J633" s="12" t="s">
        <v>22</v>
      </c>
    </row>
    <row r="634" spans="1:10" ht="204.75" x14ac:dyDescent="0.25">
      <c r="A634" s="10">
        <v>633</v>
      </c>
      <c r="B634" s="13" t="s">
        <v>982</v>
      </c>
      <c r="C634" s="13" t="s">
        <v>12</v>
      </c>
      <c r="D634" s="13" t="s">
        <v>13</v>
      </c>
      <c r="E634" s="13" t="s">
        <v>40</v>
      </c>
      <c r="F634" s="13" t="s">
        <v>82</v>
      </c>
      <c r="G634" s="15">
        <v>44384</v>
      </c>
      <c r="H634" s="14" t="s">
        <v>20</v>
      </c>
      <c r="I634" s="4" t="s">
        <v>981</v>
      </c>
      <c r="J634" s="12" t="s">
        <v>95</v>
      </c>
    </row>
    <row r="635" spans="1:10" ht="189" x14ac:dyDescent="0.25">
      <c r="A635" s="10">
        <v>634</v>
      </c>
      <c r="B635" s="13" t="s">
        <v>983</v>
      </c>
      <c r="C635" s="13" t="s">
        <v>166</v>
      </c>
      <c r="D635" s="13" t="s">
        <v>13</v>
      </c>
      <c r="E635" s="13" t="s">
        <v>18</v>
      </c>
      <c r="F635" s="13" t="s">
        <v>825</v>
      </c>
      <c r="G635" s="15">
        <v>44384</v>
      </c>
      <c r="H635" s="14" t="s">
        <v>20</v>
      </c>
      <c r="I635" s="4" t="s">
        <v>984</v>
      </c>
      <c r="J635" s="12" t="s">
        <v>28</v>
      </c>
    </row>
    <row r="636" spans="1:10" ht="78.75" x14ac:dyDescent="0.25">
      <c r="A636" s="10">
        <v>635</v>
      </c>
      <c r="B636" s="13" t="s">
        <v>985</v>
      </c>
      <c r="C636" s="36" t="s">
        <v>12</v>
      </c>
      <c r="D636" s="37" t="s">
        <v>13</v>
      </c>
      <c r="E636" s="13" t="s">
        <v>18</v>
      </c>
      <c r="F636" s="13" t="s">
        <v>747</v>
      </c>
      <c r="G636" s="15">
        <v>44384</v>
      </c>
      <c r="H636" s="14" t="s">
        <v>20</v>
      </c>
      <c r="I636" s="7" t="s">
        <v>986</v>
      </c>
      <c r="J636" s="12" t="s">
        <v>24</v>
      </c>
    </row>
    <row r="637" spans="1:10" ht="126" x14ac:dyDescent="0.25">
      <c r="A637" s="10">
        <v>636</v>
      </c>
      <c r="B637" s="13" t="s">
        <v>988</v>
      </c>
      <c r="C637" s="36" t="s">
        <v>12</v>
      </c>
      <c r="D637" s="37" t="s">
        <v>13</v>
      </c>
      <c r="E637" s="13" t="s">
        <v>18</v>
      </c>
      <c r="F637" s="13" t="s">
        <v>82</v>
      </c>
      <c r="G637" s="15">
        <v>44384</v>
      </c>
      <c r="H637" s="14" t="s">
        <v>20</v>
      </c>
      <c r="I637" s="4" t="s">
        <v>987</v>
      </c>
      <c r="J637" s="12" t="s">
        <v>95</v>
      </c>
    </row>
    <row r="638" spans="1:10" ht="141.75" x14ac:dyDescent="0.25">
      <c r="A638" s="10">
        <v>637</v>
      </c>
      <c r="B638" s="13" t="s">
        <v>989</v>
      </c>
      <c r="C638" s="13" t="s">
        <v>166</v>
      </c>
      <c r="D638" s="13" t="s">
        <v>13</v>
      </c>
      <c r="E638" s="13" t="s">
        <v>18</v>
      </c>
      <c r="F638" s="13" t="s">
        <v>990</v>
      </c>
      <c r="G638" s="15">
        <v>44384</v>
      </c>
      <c r="H638" s="14" t="s">
        <v>20</v>
      </c>
      <c r="I638" s="4" t="s">
        <v>991</v>
      </c>
      <c r="J638" s="12" t="s">
        <v>28</v>
      </c>
    </row>
    <row r="639" spans="1:10" ht="283.5" x14ac:dyDescent="0.25">
      <c r="A639" s="10">
        <v>638</v>
      </c>
      <c r="B639" s="13" t="s">
        <v>993</v>
      </c>
      <c r="C639" s="13" t="s">
        <v>12</v>
      </c>
      <c r="D639" s="13" t="s">
        <v>13</v>
      </c>
      <c r="E639" s="13" t="s">
        <v>40</v>
      </c>
      <c r="F639" s="13" t="s">
        <v>75</v>
      </c>
      <c r="G639" s="15">
        <v>44384</v>
      </c>
      <c r="H639" s="14" t="s">
        <v>20</v>
      </c>
      <c r="I639" s="4" t="s">
        <v>992</v>
      </c>
      <c r="J639" s="12" t="s">
        <v>22</v>
      </c>
    </row>
    <row r="640" spans="1:10" ht="110.25" x14ac:dyDescent="0.25">
      <c r="A640" s="10">
        <v>639</v>
      </c>
      <c r="B640" s="13" t="s">
        <v>994</v>
      </c>
      <c r="C640" s="13" t="s">
        <v>12</v>
      </c>
      <c r="D640" s="13" t="s">
        <v>13</v>
      </c>
      <c r="E640" s="13" t="s">
        <v>40</v>
      </c>
      <c r="F640" s="13" t="s">
        <v>725</v>
      </c>
      <c r="G640" s="15">
        <v>44384</v>
      </c>
      <c r="H640" s="14" t="s">
        <v>20</v>
      </c>
      <c r="I640" s="4" t="s">
        <v>995</v>
      </c>
      <c r="J640" s="12" t="s">
        <v>28</v>
      </c>
    </row>
    <row r="641" spans="1:10" ht="78.75" x14ac:dyDescent="0.25">
      <c r="A641" s="10">
        <v>640</v>
      </c>
      <c r="B641" s="13" t="s">
        <v>998</v>
      </c>
      <c r="C641" s="13" t="s">
        <v>12</v>
      </c>
      <c r="D641" s="13" t="s">
        <v>13</v>
      </c>
      <c r="E641" s="13" t="s">
        <v>40</v>
      </c>
      <c r="F641" s="13" t="s">
        <v>997</v>
      </c>
      <c r="G641" s="15">
        <v>44384</v>
      </c>
      <c r="H641" s="14" t="s">
        <v>20</v>
      </c>
      <c r="I641" s="4" t="s">
        <v>996</v>
      </c>
      <c r="J641" s="12" t="s">
        <v>95</v>
      </c>
    </row>
    <row r="642" spans="1:10" ht="126" x14ac:dyDescent="0.25">
      <c r="A642" s="10">
        <v>641</v>
      </c>
      <c r="B642" s="13" t="s">
        <v>999</v>
      </c>
      <c r="C642" s="24" t="s">
        <v>12</v>
      </c>
      <c r="D642" s="24" t="s">
        <v>13</v>
      </c>
      <c r="E642" s="22" t="s">
        <v>562</v>
      </c>
      <c r="F642" s="13" t="s">
        <v>44</v>
      </c>
      <c r="G642" s="15">
        <v>44384</v>
      </c>
      <c r="H642" s="14" t="s">
        <v>20</v>
      </c>
      <c r="I642" s="4" t="s">
        <v>1000</v>
      </c>
      <c r="J642" s="12" t="s">
        <v>28</v>
      </c>
    </row>
    <row r="643" spans="1:10" ht="409.5" x14ac:dyDescent="0.25">
      <c r="A643" s="10">
        <v>642</v>
      </c>
      <c r="B643" s="13" t="s">
        <v>1002</v>
      </c>
      <c r="C643" s="24" t="s">
        <v>12</v>
      </c>
      <c r="D643" s="24" t="s">
        <v>13</v>
      </c>
      <c r="E643" s="22" t="s">
        <v>562</v>
      </c>
      <c r="F643" s="13" t="s">
        <v>156</v>
      </c>
      <c r="G643" s="15">
        <v>44384</v>
      </c>
      <c r="H643" s="14" t="s">
        <v>20</v>
      </c>
      <c r="I643" s="4" t="s">
        <v>1001</v>
      </c>
      <c r="J643" s="12" t="s">
        <v>22</v>
      </c>
    </row>
    <row r="644" spans="1:10" ht="94.5" x14ac:dyDescent="0.25">
      <c r="A644" s="10">
        <v>643</v>
      </c>
      <c r="B644" s="13" t="s">
        <v>1004</v>
      </c>
      <c r="C644" s="13" t="s">
        <v>34</v>
      </c>
      <c r="D644" s="13" t="s">
        <v>13</v>
      </c>
      <c r="E644" s="13" t="s">
        <v>40</v>
      </c>
      <c r="F644" s="13" t="s">
        <v>66</v>
      </c>
      <c r="G644" s="15">
        <v>44384</v>
      </c>
      <c r="H644" s="14" t="s">
        <v>20</v>
      </c>
      <c r="I644" s="4" t="s">
        <v>1003</v>
      </c>
      <c r="J644" s="12" t="s">
        <v>95</v>
      </c>
    </row>
    <row r="645" spans="1:10" ht="204.75" x14ac:dyDescent="0.25">
      <c r="A645" s="10">
        <v>644</v>
      </c>
      <c r="B645" s="13" t="s">
        <v>724</v>
      </c>
      <c r="C645" s="13" t="s">
        <v>12</v>
      </c>
      <c r="D645" s="13" t="s">
        <v>13</v>
      </c>
      <c r="E645" s="13" t="s">
        <v>18</v>
      </c>
      <c r="F645" s="13" t="s">
        <v>725</v>
      </c>
      <c r="G645" s="15">
        <v>44384</v>
      </c>
      <c r="H645" s="14" t="s">
        <v>20</v>
      </c>
      <c r="I645" s="4" t="s">
        <v>1005</v>
      </c>
      <c r="J645" s="12" t="s">
        <v>24</v>
      </c>
    </row>
    <row r="646" spans="1:10" ht="31.5" x14ac:dyDescent="0.25">
      <c r="A646" s="10">
        <v>645</v>
      </c>
      <c r="B646" s="13" t="s">
        <v>423</v>
      </c>
      <c r="C646" s="13" t="s">
        <v>12</v>
      </c>
      <c r="D646" s="13" t="s">
        <v>13</v>
      </c>
      <c r="E646" s="13" t="s">
        <v>40</v>
      </c>
      <c r="F646" s="13" t="s">
        <v>725</v>
      </c>
      <c r="G646" s="15">
        <v>44384</v>
      </c>
      <c r="J646" s="12" t="s">
        <v>24</v>
      </c>
    </row>
    <row r="647" spans="1:10" ht="110.25" x14ac:dyDescent="0.25">
      <c r="A647" s="10">
        <v>646</v>
      </c>
      <c r="B647" s="13" t="s">
        <v>1006</v>
      </c>
      <c r="C647" s="13" t="s">
        <v>12</v>
      </c>
      <c r="D647" s="13" t="s">
        <v>13</v>
      </c>
      <c r="E647" s="13" t="s">
        <v>40</v>
      </c>
      <c r="F647" s="13" t="s">
        <v>725</v>
      </c>
      <c r="G647" s="15">
        <v>44384</v>
      </c>
      <c r="H647" s="14" t="s">
        <v>20</v>
      </c>
      <c r="I647" s="4" t="s">
        <v>1007</v>
      </c>
      <c r="J647" s="12" t="s">
        <v>28</v>
      </c>
    </row>
    <row r="648" spans="1:10" ht="63" x14ac:dyDescent="0.25">
      <c r="A648" s="10">
        <v>647</v>
      </c>
      <c r="B648" s="13" t="s">
        <v>1009</v>
      </c>
      <c r="C648" s="13" t="s">
        <v>12</v>
      </c>
      <c r="D648" s="13" t="s">
        <v>13</v>
      </c>
      <c r="E648" s="13" t="s">
        <v>40</v>
      </c>
      <c r="F648" s="13" t="s">
        <v>78</v>
      </c>
      <c r="G648" s="15">
        <v>44384</v>
      </c>
      <c r="H648" s="14" t="s">
        <v>20</v>
      </c>
      <c r="I648" s="4" t="s">
        <v>1008</v>
      </c>
      <c r="J648" s="12" t="s">
        <v>22</v>
      </c>
    </row>
    <row r="649" spans="1:10" ht="299.25" x14ac:dyDescent="0.25">
      <c r="A649" s="10">
        <v>648</v>
      </c>
      <c r="B649" s="13" t="s">
        <v>1011</v>
      </c>
      <c r="C649" s="13" t="s">
        <v>166</v>
      </c>
      <c r="D649" s="13" t="s">
        <v>13</v>
      </c>
      <c r="E649" s="13" t="s">
        <v>40</v>
      </c>
      <c r="F649" s="13" t="s">
        <v>835</v>
      </c>
      <c r="G649" s="15">
        <v>44384</v>
      </c>
      <c r="H649" s="14" t="s">
        <v>20</v>
      </c>
      <c r="I649" s="4" t="s">
        <v>1010</v>
      </c>
      <c r="J649" s="12" t="s">
        <v>95</v>
      </c>
    </row>
    <row r="650" spans="1:10" ht="252" x14ac:dyDescent="0.25">
      <c r="A650" s="10">
        <v>649</v>
      </c>
      <c r="B650" s="13" t="s">
        <v>1012</v>
      </c>
      <c r="C650" s="24" t="s">
        <v>12</v>
      </c>
      <c r="D650" s="24" t="s">
        <v>13</v>
      </c>
      <c r="E650" s="22" t="s">
        <v>562</v>
      </c>
      <c r="F650" s="13" t="s">
        <v>44</v>
      </c>
      <c r="G650" s="15">
        <v>44384</v>
      </c>
      <c r="H650" s="14" t="s">
        <v>20</v>
      </c>
      <c r="I650" s="4" t="s">
        <v>1013</v>
      </c>
      <c r="J650" s="12" t="s">
        <v>28</v>
      </c>
    </row>
    <row r="651" spans="1:10" ht="141.75" x14ac:dyDescent="0.25">
      <c r="A651" s="10">
        <v>650</v>
      </c>
      <c r="B651" s="13" t="s">
        <v>909</v>
      </c>
      <c r="C651" s="13" t="s">
        <v>12</v>
      </c>
      <c r="D651" s="13" t="s">
        <v>13</v>
      </c>
      <c r="E651" s="13" t="s">
        <v>40</v>
      </c>
      <c r="F651" s="13" t="s">
        <v>835</v>
      </c>
      <c r="G651" s="15">
        <v>44384</v>
      </c>
      <c r="H651" s="14" t="s">
        <v>20</v>
      </c>
      <c r="I651" s="4" t="s">
        <v>1014</v>
      </c>
      <c r="J651" s="12" t="s">
        <v>28</v>
      </c>
    </row>
    <row r="652" spans="1:10" ht="94.5" x14ac:dyDescent="0.25">
      <c r="A652" s="10">
        <v>651</v>
      </c>
      <c r="B652" s="13" t="s">
        <v>11</v>
      </c>
      <c r="C652" s="13" t="s">
        <v>12</v>
      </c>
      <c r="D652" s="13" t="s">
        <v>13</v>
      </c>
      <c r="E652" s="29" t="s">
        <v>14</v>
      </c>
      <c r="F652" s="29" t="s">
        <v>44</v>
      </c>
      <c r="G652" s="15">
        <v>44384</v>
      </c>
      <c r="H652" s="14" t="s">
        <v>20</v>
      </c>
      <c r="I652" s="4" t="s">
        <v>1015</v>
      </c>
      <c r="J652" s="12" t="s">
        <v>24</v>
      </c>
    </row>
    <row r="653" spans="1:10" ht="409.5" x14ac:dyDescent="0.25">
      <c r="A653" s="10">
        <v>652</v>
      </c>
      <c r="B653" s="13" t="s">
        <v>1017</v>
      </c>
      <c r="C653" s="13" t="s">
        <v>12</v>
      </c>
      <c r="D653" s="13" t="s">
        <v>13</v>
      </c>
      <c r="E653" s="13" t="s">
        <v>40</v>
      </c>
      <c r="F653" s="13" t="s">
        <v>78</v>
      </c>
      <c r="G653" s="15">
        <v>44384</v>
      </c>
      <c r="H653" s="14" t="s">
        <v>20</v>
      </c>
      <c r="I653" s="4" t="s">
        <v>1016</v>
      </c>
      <c r="J653" s="12" t="s">
        <v>22</v>
      </c>
    </row>
    <row r="654" spans="1:10" ht="110.25" x14ac:dyDescent="0.25">
      <c r="A654" s="10">
        <v>653</v>
      </c>
      <c r="B654" s="13" t="s">
        <v>1019</v>
      </c>
      <c r="C654" s="13" t="s">
        <v>12</v>
      </c>
      <c r="D654" s="13" t="s">
        <v>13</v>
      </c>
      <c r="E654" s="13" t="s">
        <v>40</v>
      </c>
      <c r="F654" s="13" t="s">
        <v>55</v>
      </c>
      <c r="G654" s="15">
        <v>44384</v>
      </c>
      <c r="H654" s="14" t="s">
        <v>20</v>
      </c>
      <c r="I654" s="4" t="s">
        <v>1018</v>
      </c>
      <c r="J654" s="12" t="s">
        <v>95</v>
      </c>
    </row>
    <row r="655" spans="1:10" ht="126" x14ac:dyDescent="0.25">
      <c r="A655" s="10">
        <v>654</v>
      </c>
      <c r="B655" s="13" t="s">
        <v>1021</v>
      </c>
      <c r="C655" s="13" t="s">
        <v>166</v>
      </c>
      <c r="D655" s="13" t="s">
        <v>13</v>
      </c>
      <c r="E655" s="13" t="s">
        <v>40</v>
      </c>
      <c r="F655" s="13" t="s">
        <v>835</v>
      </c>
      <c r="G655" s="15">
        <v>44384</v>
      </c>
      <c r="H655" s="14" t="s">
        <v>20</v>
      </c>
      <c r="I655" s="4" t="s">
        <v>1020</v>
      </c>
      <c r="J655" s="12" t="s">
        <v>95</v>
      </c>
    </row>
    <row r="656" spans="1:10" ht="63" x14ac:dyDescent="0.25">
      <c r="A656" s="10">
        <v>655</v>
      </c>
      <c r="B656" s="13" t="s">
        <v>1022</v>
      </c>
      <c r="C656" s="13" t="s">
        <v>12</v>
      </c>
      <c r="D656" s="13" t="s">
        <v>13</v>
      </c>
      <c r="E656" s="13" t="s">
        <v>40</v>
      </c>
      <c r="F656" s="13" t="s">
        <v>725</v>
      </c>
      <c r="G656" s="15">
        <v>44384</v>
      </c>
      <c r="H656" s="14" t="s">
        <v>20</v>
      </c>
      <c r="I656" s="4" t="s">
        <v>1023</v>
      </c>
      <c r="J656" s="12" t="s">
        <v>28</v>
      </c>
    </row>
    <row r="657" spans="1:10" ht="173.25" x14ac:dyDescent="0.25">
      <c r="A657" s="10">
        <v>656</v>
      </c>
      <c r="B657" s="13" t="s">
        <v>1025</v>
      </c>
      <c r="C657" s="13" t="s">
        <v>12</v>
      </c>
      <c r="D657" s="13" t="s">
        <v>13</v>
      </c>
      <c r="E657" s="13" t="s">
        <v>14</v>
      </c>
      <c r="F657" s="13" t="s">
        <v>557</v>
      </c>
      <c r="G657" s="15">
        <v>44384</v>
      </c>
      <c r="H657" s="14" t="s">
        <v>20</v>
      </c>
      <c r="I657" s="4" t="s">
        <v>1024</v>
      </c>
      <c r="J657" s="12" t="s">
        <v>22</v>
      </c>
    </row>
    <row r="658" spans="1:10" ht="157.5" x14ac:dyDescent="0.25">
      <c r="A658" s="10">
        <v>657</v>
      </c>
      <c r="B658" s="13" t="s">
        <v>1026</v>
      </c>
      <c r="C658" s="13" t="s">
        <v>12</v>
      </c>
      <c r="D658" s="13" t="s">
        <v>13</v>
      </c>
      <c r="E658" s="13" t="s">
        <v>18</v>
      </c>
      <c r="F658" s="13" t="s">
        <v>1027</v>
      </c>
      <c r="G658" s="15">
        <v>44384</v>
      </c>
      <c r="H658" s="14" t="s">
        <v>20</v>
      </c>
      <c r="I658" s="4" t="s">
        <v>1028</v>
      </c>
      <c r="J658" s="12" t="s">
        <v>28</v>
      </c>
    </row>
    <row r="659" spans="1:10" ht="204.75" x14ac:dyDescent="0.25">
      <c r="A659" s="10">
        <v>658</v>
      </c>
      <c r="B659" s="13" t="s">
        <v>1030</v>
      </c>
      <c r="C659" s="13" t="s">
        <v>12</v>
      </c>
      <c r="D659" s="13" t="s">
        <v>13</v>
      </c>
      <c r="E659" s="13" t="s">
        <v>40</v>
      </c>
      <c r="F659" s="13" t="s">
        <v>55</v>
      </c>
      <c r="G659" s="15">
        <v>44384</v>
      </c>
      <c r="H659" s="14" t="s">
        <v>20</v>
      </c>
      <c r="I659" s="4" t="s">
        <v>1029</v>
      </c>
      <c r="J659" s="12" t="s">
        <v>95</v>
      </c>
    </row>
    <row r="660" spans="1:10" ht="78.75" x14ac:dyDescent="0.25">
      <c r="A660" s="10">
        <v>659</v>
      </c>
      <c r="B660" s="13" t="s">
        <v>597</v>
      </c>
      <c r="C660" s="13" t="s">
        <v>12</v>
      </c>
      <c r="D660" s="13" t="s">
        <v>598</v>
      </c>
      <c r="E660" s="13" t="s">
        <v>591</v>
      </c>
      <c r="F660" s="13" t="s">
        <v>599</v>
      </c>
      <c r="G660" s="15">
        <v>44384</v>
      </c>
      <c r="H660" s="14" t="s">
        <v>20</v>
      </c>
      <c r="I660" s="7" t="s">
        <v>1031</v>
      </c>
      <c r="J660" s="12" t="s">
        <v>24</v>
      </c>
    </row>
    <row r="661" spans="1:10" ht="45" x14ac:dyDescent="0.25">
      <c r="A661" s="10">
        <v>660</v>
      </c>
      <c r="B661" s="13" t="s">
        <v>1033</v>
      </c>
      <c r="C661" s="13" t="s">
        <v>12</v>
      </c>
      <c r="D661" s="13" t="s">
        <v>13</v>
      </c>
      <c r="E661" s="13" t="s">
        <v>40</v>
      </c>
      <c r="F661" s="13" t="s">
        <v>725</v>
      </c>
      <c r="G661" s="15">
        <v>44384</v>
      </c>
      <c r="H661" s="14" t="s">
        <v>20</v>
      </c>
      <c r="I661" s="4" t="s">
        <v>1032</v>
      </c>
      <c r="J661" s="12" t="s">
        <v>95</v>
      </c>
    </row>
    <row r="662" spans="1:10" ht="189" x14ac:dyDescent="0.25">
      <c r="A662" s="10">
        <v>661</v>
      </c>
      <c r="B662" s="13" t="s">
        <v>1034</v>
      </c>
      <c r="C662" s="13" t="s">
        <v>12</v>
      </c>
      <c r="D662" s="13" t="s">
        <v>13</v>
      </c>
      <c r="E662" s="13" t="s">
        <v>14</v>
      </c>
      <c r="F662" s="13" t="s">
        <v>378</v>
      </c>
      <c r="G662" s="15">
        <v>44384</v>
      </c>
      <c r="H662" s="14" t="s">
        <v>20</v>
      </c>
      <c r="I662" s="4" t="s">
        <v>1035</v>
      </c>
      <c r="J662" s="12" t="s">
        <v>28</v>
      </c>
    </row>
    <row r="663" spans="1:10" ht="126" x14ac:dyDescent="0.25">
      <c r="A663" s="10">
        <v>662</v>
      </c>
      <c r="B663" s="13" t="s">
        <v>1037</v>
      </c>
      <c r="C663" s="13" t="s">
        <v>12</v>
      </c>
      <c r="D663" s="13" t="s">
        <v>13</v>
      </c>
      <c r="E663" s="13" t="s">
        <v>40</v>
      </c>
      <c r="F663" s="13" t="s">
        <v>725</v>
      </c>
      <c r="G663" s="15">
        <v>44384</v>
      </c>
      <c r="H663" s="14" t="s">
        <v>20</v>
      </c>
      <c r="I663" s="4" t="s">
        <v>1036</v>
      </c>
      <c r="J663" s="12" t="s">
        <v>95</v>
      </c>
    </row>
    <row r="664" spans="1:10" ht="252" x14ac:dyDescent="0.25">
      <c r="A664" s="10">
        <v>663</v>
      </c>
      <c r="B664" s="13" t="s">
        <v>1038</v>
      </c>
      <c r="C664" s="13" t="s">
        <v>12</v>
      </c>
      <c r="D664" s="13" t="s">
        <v>13</v>
      </c>
      <c r="E664" s="13" t="s">
        <v>18</v>
      </c>
      <c r="F664" s="13" t="s">
        <v>1039</v>
      </c>
      <c r="G664" s="15">
        <v>44384</v>
      </c>
      <c r="H664" s="14" t="s">
        <v>20</v>
      </c>
      <c r="I664" s="4" t="s">
        <v>1040</v>
      </c>
      <c r="J664" s="12" t="s">
        <v>28</v>
      </c>
    </row>
    <row r="665" spans="1:10" ht="157.5" x14ac:dyDescent="0.25">
      <c r="A665" s="10">
        <v>664</v>
      </c>
      <c r="B665" s="13" t="s">
        <v>1041</v>
      </c>
      <c r="C665" s="13" t="s">
        <v>34</v>
      </c>
      <c r="D665" s="13" t="s">
        <v>13</v>
      </c>
      <c r="E665" s="13" t="s">
        <v>40</v>
      </c>
      <c r="F665" s="13" t="s">
        <v>185</v>
      </c>
      <c r="G665" s="15">
        <v>44384</v>
      </c>
      <c r="H665" s="14" t="s">
        <v>20</v>
      </c>
      <c r="I665" s="4" t="s">
        <v>1042</v>
      </c>
      <c r="J665" s="12" t="s">
        <v>28</v>
      </c>
    </row>
    <row r="666" spans="1:10" ht="204.75" x14ac:dyDescent="0.25">
      <c r="A666" s="10">
        <v>665</v>
      </c>
      <c r="B666" s="13" t="s">
        <v>1045</v>
      </c>
      <c r="C666" s="13" t="s">
        <v>12</v>
      </c>
      <c r="D666" s="13" t="s">
        <v>13</v>
      </c>
      <c r="E666" s="13" t="s">
        <v>372</v>
      </c>
      <c r="F666" s="13" t="s">
        <v>1044</v>
      </c>
      <c r="G666" s="15">
        <v>44384</v>
      </c>
      <c r="H666" s="14" t="s">
        <v>20</v>
      </c>
      <c r="I666" s="4" t="s">
        <v>1043</v>
      </c>
      <c r="J666" s="12" t="s">
        <v>95</v>
      </c>
    </row>
    <row r="667" spans="1:10" ht="173.25" x14ac:dyDescent="0.25">
      <c r="A667" s="10">
        <v>666</v>
      </c>
      <c r="B667" s="13" t="s">
        <v>749</v>
      </c>
      <c r="C667" s="13" t="s">
        <v>12</v>
      </c>
      <c r="D667" s="13" t="s">
        <v>13</v>
      </c>
      <c r="E667" s="13" t="s">
        <v>40</v>
      </c>
      <c r="F667" s="13" t="s">
        <v>1047</v>
      </c>
      <c r="G667" s="15">
        <v>44384</v>
      </c>
      <c r="H667" s="14" t="s">
        <v>20</v>
      </c>
      <c r="I667" s="4" t="s">
        <v>1046</v>
      </c>
      <c r="J667" s="12" t="s">
        <v>22</v>
      </c>
    </row>
    <row r="668" spans="1:10" ht="189" x14ac:dyDescent="0.25">
      <c r="A668" s="10">
        <v>667</v>
      </c>
      <c r="B668" s="13" t="s">
        <v>1048</v>
      </c>
      <c r="C668" s="13" t="s">
        <v>34</v>
      </c>
      <c r="D668" s="13" t="s">
        <v>13</v>
      </c>
      <c r="E668" s="13" t="s">
        <v>40</v>
      </c>
      <c r="F668" s="13" t="s">
        <v>66</v>
      </c>
      <c r="G668" s="15">
        <v>44384</v>
      </c>
      <c r="H668" s="14" t="s">
        <v>20</v>
      </c>
      <c r="I668" s="4" t="s">
        <v>1049</v>
      </c>
      <c r="J668" s="12" t="s">
        <v>28</v>
      </c>
    </row>
    <row r="669" spans="1:10" ht="220.5" x14ac:dyDescent="0.25">
      <c r="A669" s="10">
        <v>668</v>
      </c>
      <c r="B669" s="13" t="s">
        <v>1050</v>
      </c>
      <c r="C669" s="13" t="s">
        <v>12</v>
      </c>
      <c r="D669" s="13" t="s">
        <v>13</v>
      </c>
      <c r="E669" s="13" t="s">
        <v>18</v>
      </c>
      <c r="F669" s="13" t="s">
        <v>1051</v>
      </c>
      <c r="G669" s="15">
        <v>44384</v>
      </c>
      <c r="H669" s="14" t="s">
        <v>20</v>
      </c>
      <c r="I669" s="4" t="s">
        <v>1052</v>
      </c>
      <c r="J669" s="12" t="s">
        <v>28</v>
      </c>
    </row>
    <row r="670" spans="1:10" ht="110.25" x14ac:dyDescent="0.25">
      <c r="A670" s="10">
        <v>669</v>
      </c>
      <c r="B670" s="13" t="s">
        <v>1053</v>
      </c>
      <c r="C670" s="13" t="s">
        <v>34</v>
      </c>
      <c r="D670" s="13" t="s">
        <v>13</v>
      </c>
      <c r="E670" s="13" t="s">
        <v>40</v>
      </c>
      <c r="F670" s="13" t="s">
        <v>66</v>
      </c>
      <c r="G670" s="15">
        <v>44384</v>
      </c>
      <c r="H670" s="14" t="s">
        <v>20</v>
      </c>
      <c r="I670" s="4" t="s">
        <v>1054</v>
      </c>
      <c r="J670" s="12" t="s">
        <v>28</v>
      </c>
    </row>
    <row r="671" spans="1:10" ht="78.75" x14ac:dyDescent="0.25">
      <c r="A671" s="10">
        <v>670</v>
      </c>
      <c r="B671" s="13" t="s">
        <v>144</v>
      </c>
      <c r="C671" s="13" t="s">
        <v>12</v>
      </c>
      <c r="D671" s="13" t="s">
        <v>122</v>
      </c>
      <c r="E671" s="13" t="s">
        <v>457</v>
      </c>
      <c r="F671" s="13" t="s">
        <v>1056</v>
      </c>
      <c r="G671" s="15">
        <v>44384</v>
      </c>
      <c r="H671" s="14" t="s">
        <v>20</v>
      </c>
      <c r="I671" s="7" t="s">
        <v>1055</v>
      </c>
      <c r="J671" s="12" t="s">
        <v>22</v>
      </c>
    </row>
    <row r="672" spans="1:10" ht="78.75" x14ac:dyDescent="0.25">
      <c r="A672" s="10">
        <v>671</v>
      </c>
      <c r="B672" s="13" t="s">
        <v>1057</v>
      </c>
      <c r="C672" s="13" t="s">
        <v>12</v>
      </c>
      <c r="D672" s="13" t="s">
        <v>13</v>
      </c>
      <c r="E672" s="13" t="s">
        <v>457</v>
      </c>
      <c r="F672" s="13" t="s">
        <v>1058</v>
      </c>
      <c r="G672" s="15">
        <v>44384</v>
      </c>
      <c r="J672" s="12" t="s">
        <v>24</v>
      </c>
    </row>
    <row r="673" spans="1:10" ht="204.75" x14ac:dyDescent="0.25">
      <c r="A673" s="10">
        <v>672</v>
      </c>
      <c r="B673" s="30" t="s">
        <v>1061</v>
      </c>
      <c r="C673" s="30" t="s">
        <v>12</v>
      </c>
      <c r="D673" s="30" t="s">
        <v>13</v>
      </c>
      <c r="E673" s="30" t="s">
        <v>457</v>
      </c>
      <c r="F673" s="30" t="s">
        <v>1060</v>
      </c>
      <c r="G673" s="31">
        <v>44384</v>
      </c>
      <c r="H673" s="32" t="s">
        <v>20</v>
      </c>
      <c r="I673" s="48" t="s">
        <v>1059</v>
      </c>
      <c r="J673" s="33" t="s">
        <v>95</v>
      </c>
    </row>
    <row r="674" spans="1:10" s="34" customFormat="1" ht="78.75" x14ac:dyDescent="0.25">
      <c r="A674" s="10">
        <v>673</v>
      </c>
      <c r="B674" s="13" t="s">
        <v>489</v>
      </c>
      <c r="C674" s="13" t="s">
        <v>12</v>
      </c>
      <c r="D674" s="13" t="s">
        <v>13</v>
      </c>
      <c r="E674" s="13" t="s">
        <v>14</v>
      </c>
      <c r="F674" s="13" t="s">
        <v>196</v>
      </c>
      <c r="G674" s="31">
        <v>44384</v>
      </c>
      <c r="H674" s="32" t="s">
        <v>20</v>
      </c>
      <c r="I674" s="48" t="s">
        <v>1062</v>
      </c>
      <c r="J674" s="33" t="s">
        <v>95</v>
      </c>
    </row>
    <row r="675" spans="1:10" ht="47.25" x14ac:dyDescent="0.25">
      <c r="A675" s="10">
        <v>674</v>
      </c>
      <c r="B675" s="13" t="s">
        <v>536</v>
      </c>
      <c r="C675" s="13" t="s">
        <v>12</v>
      </c>
      <c r="D675" s="13" t="s">
        <v>13</v>
      </c>
      <c r="E675" s="13" t="s">
        <v>40</v>
      </c>
      <c r="F675" s="13" t="s">
        <v>31</v>
      </c>
      <c r="G675" s="31">
        <v>44384</v>
      </c>
      <c r="H675" s="32" t="s">
        <v>20</v>
      </c>
      <c r="I675" s="48" t="s">
        <v>1063</v>
      </c>
      <c r="J675" s="12" t="s">
        <v>22</v>
      </c>
    </row>
    <row r="676" spans="1:10" ht="126" x14ac:dyDescent="0.25">
      <c r="A676" s="10">
        <v>675</v>
      </c>
      <c r="B676" s="13" t="s">
        <v>1064</v>
      </c>
      <c r="C676" s="13" t="s">
        <v>12</v>
      </c>
      <c r="D676" s="13" t="s">
        <v>13</v>
      </c>
      <c r="E676" s="13" t="s">
        <v>40</v>
      </c>
      <c r="F676" s="13" t="s">
        <v>75</v>
      </c>
      <c r="G676" s="31">
        <v>44384</v>
      </c>
      <c r="H676" s="32" t="s">
        <v>20</v>
      </c>
      <c r="I676" s="48" t="s">
        <v>1065</v>
      </c>
      <c r="J676" s="12" t="s">
        <v>28</v>
      </c>
    </row>
    <row r="677" spans="1:10" ht="78.75" x14ac:dyDescent="0.25">
      <c r="A677" s="10">
        <v>676</v>
      </c>
      <c r="B677" s="13" t="s">
        <v>1057</v>
      </c>
      <c r="C677" s="13" t="s">
        <v>12</v>
      </c>
      <c r="D677" s="13" t="s">
        <v>13</v>
      </c>
      <c r="E677" s="30" t="s">
        <v>457</v>
      </c>
      <c r="F677" s="13" t="s">
        <v>725</v>
      </c>
      <c r="G677" s="31">
        <v>44384</v>
      </c>
      <c r="H677" s="32" t="s">
        <v>20</v>
      </c>
      <c r="I677" s="7" t="s">
        <v>1066</v>
      </c>
      <c r="J677" s="12" t="s">
        <v>24</v>
      </c>
    </row>
    <row r="678" spans="1:10" ht="110.25" x14ac:dyDescent="0.25">
      <c r="A678" s="10">
        <v>677</v>
      </c>
      <c r="B678" s="13" t="s">
        <v>1068</v>
      </c>
      <c r="C678" s="13" t="s">
        <v>34</v>
      </c>
      <c r="D678" s="13" t="s">
        <v>13</v>
      </c>
      <c r="E678" s="30" t="s">
        <v>457</v>
      </c>
      <c r="F678" s="13" t="s">
        <v>66</v>
      </c>
      <c r="G678" s="31">
        <v>44384</v>
      </c>
      <c r="H678" s="32" t="s">
        <v>20</v>
      </c>
      <c r="I678" s="48" t="s">
        <v>1067</v>
      </c>
      <c r="J678" s="33" t="s">
        <v>95</v>
      </c>
    </row>
    <row r="679" spans="1:10" ht="141.75" x14ac:dyDescent="0.25">
      <c r="A679" s="10">
        <v>678</v>
      </c>
      <c r="B679" s="13" t="s">
        <v>1069</v>
      </c>
      <c r="C679" s="13" t="s">
        <v>12</v>
      </c>
      <c r="D679" s="13" t="s">
        <v>13</v>
      </c>
      <c r="E679" s="30" t="s">
        <v>457</v>
      </c>
      <c r="F679" s="13" t="s">
        <v>1070</v>
      </c>
      <c r="G679" s="31">
        <v>44384</v>
      </c>
      <c r="H679" s="32" t="s">
        <v>20</v>
      </c>
      <c r="I679" s="48" t="s">
        <v>1071</v>
      </c>
      <c r="J679" s="12" t="s">
        <v>28</v>
      </c>
    </row>
    <row r="680" spans="1:10" ht="173.25" x14ac:dyDescent="0.25">
      <c r="A680" s="10">
        <v>679</v>
      </c>
      <c r="B680" s="13" t="s">
        <v>1074</v>
      </c>
      <c r="C680" s="13" t="s">
        <v>12</v>
      </c>
      <c r="D680" s="13" t="s">
        <v>13</v>
      </c>
      <c r="E680" s="13" t="s">
        <v>372</v>
      </c>
      <c r="F680" s="13" t="s">
        <v>1073</v>
      </c>
      <c r="G680" s="31">
        <v>44384</v>
      </c>
      <c r="H680" s="32" t="s">
        <v>20</v>
      </c>
      <c r="I680" s="48" t="s">
        <v>1072</v>
      </c>
      <c r="J680" s="33" t="s">
        <v>95</v>
      </c>
    </row>
    <row r="681" spans="1:10" ht="78.75" x14ac:dyDescent="0.25">
      <c r="A681" s="10">
        <v>680</v>
      </c>
      <c r="B681" s="13" t="s">
        <v>455</v>
      </c>
      <c r="C681" s="13" t="s">
        <v>12</v>
      </c>
      <c r="D681" s="13" t="s">
        <v>13</v>
      </c>
      <c r="E681" s="30" t="s">
        <v>457</v>
      </c>
      <c r="F681" s="13" t="s">
        <v>458</v>
      </c>
      <c r="G681" s="31">
        <v>44384</v>
      </c>
      <c r="H681" s="32" t="s">
        <v>20</v>
      </c>
      <c r="I681" s="48" t="s">
        <v>1079</v>
      </c>
      <c r="J681" s="12" t="s">
        <v>24</v>
      </c>
    </row>
    <row r="682" spans="1:10" ht="204.75" x14ac:dyDescent="0.25">
      <c r="A682" s="10">
        <v>681</v>
      </c>
      <c r="B682" s="13" t="s">
        <v>1076</v>
      </c>
      <c r="C682" s="13" t="s">
        <v>12</v>
      </c>
      <c r="D682" s="13" t="s">
        <v>13</v>
      </c>
      <c r="E682" s="30" t="s">
        <v>457</v>
      </c>
      <c r="F682" s="13" t="s">
        <v>75</v>
      </c>
      <c r="G682" s="31">
        <v>44384</v>
      </c>
      <c r="H682" s="32" t="s">
        <v>20</v>
      </c>
      <c r="I682" s="48" t="s">
        <v>1075</v>
      </c>
      <c r="J682" s="33" t="s">
        <v>95</v>
      </c>
    </row>
    <row r="683" spans="1:10" ht="126" x14ac:dyDescent="0.25">
      <c r="A683" s="10">
        <v>682</v>
      </c>
      <c r="B683" s="13" t="s">
        <v>1077</v>
      </c>
      <c r="C683" s="13" t="s">
        <v>34</v>
      </c>
      <c r="D683" s="13" t="s">
        <v>13</v>
      </c>
      <c r="E683" s="13" t="s">
        <v>40</v>
      </c>
      <c r="F683" s="13" t="s">
        <v>66</v>
      </c>
      <c r="G683" s="31">
        <v>44384</v>
      </c>
      <c r="H683" s="32" t="s">
        <v>20</v>
      </c>
      <c r="I683" s="48" t="s">
        <v>1078</v>
      </c>
      <c r="J683" s="12" t="s">
        <v>28</v>
      </c>
    </row>
    <row r="684" spans="1:10" ht="78.75" x14ac:dyDescent="0.25">
      <c r="A684" s="10">
        <v>683</v>
      </c>
      <c r="B684" s="13" t="s">
        <v>504</v>
      </c>
      <c r="C684" s="13" t="s">
        <v>12</v>
      </c>
      <c r="D684" s="13" t="s">
        <v>13</v>
      </c>
      <c r="E684" s="13" t="s">
        <v>457</v>
      </c>
      <c r="F684" s="13" t="s">
        <v>503</v>
      </c>
      <c r="G684" s="15">
        <v>44385</v>
      </c>
      <c r="H684" s="32" t="s">
        <v>20</v>
      </c>
      <c r="I684" s="48" t="s">
        <v>1080</v>
      </c>
      <c r="J684" s="33" t="s">
        <v>95</v>
      </c>
    </row>
    <row r="685" spans="1:10" ht="63" x14ac:dyDescent="0.25">
      <c r="A685" s="10">
        <v>684</v>
      </c>
      <c r="B685" s="13" t="s">
        <v>945</v>
      </c>
      <c r="C685" s="13" t="s">
        <v>12</v>
      </c>
      <c r="D685" s="13" t="s">
        <v>13</v>
      </c>
      <c r="E685" s="13" t="s">
        <v>562</v>
      </c>
      <c r="F685" s="13" t="s">
        <v>55</v>
      </c>
      <c r="G685" s="15">
        <v>44385</v>
      </c>
      <c r="H685" s="32" t="s">
        <v>20</v>
      </c>
      <c r="I685" s="48" t="s">
        <v>1081</v>
      </c>
      <c r="J685" s="33" t="s">
        <v>95</v>
      </c>
    </row>
    <row r="686" spans="1:10" ht="189" x14ac:dyDescent="0.25">
      <c r="A686" s="10">
        <v>685</v>
      </c>
      <c r="B686" s="13" t="s">
        <v>1083</v>
      </c>
      <c r="C686" s="13" t="s">
        <v>12</v>
      </c>
      <c r="D686" s="13" t="s">
        <v>13</v>
      </c>
      <c r="E686" s="13" t="s">
        <v>457</v>
      </c>
      <c r="F686" s="13" t="s">
        <v>835</v>
      </c>
      <c r="G686" s="15">
        <v>44385</v>
      </c>
      <c r="H686" s="32" t="s">
        <v>20</v>
      </c>
      <c r="I686" s="48" t="s">
        <v>1082</v>
      </c>
      <c r="J686" s="33" t="s">
        <v>95</v>
      </c>
    </row>
    <row r="687" spans="1:10" ht="126" x14ac:dyDescent="0.25">
      <c r="A687" s="10">
        <v>686</v>
      </c>
      <c r="B687" s="13" t="s">
        <v>1086</v>
      </c>
      <c r="C687" s="13" t="s">
        <v>705</v>
      </c>
      <c r="D687" s="13" t="s">
        <v>13</v>
      </c>
      <c r="E687" s="13" t="s">
        <v>40</v>
      </c>
      <c r="F687" s="13" t="s">
        <v>1085</v>
      </c>
      <c r="G687" s="15">
        <v>44385</v>
      </c>
      <c r="H687" s="32" t="s">
        <v>20</v>
      </c>
      <c r="I687" s="48" t="s">
        <v>1084</v>
      </c>
      <c r="J687" s="33" t="s">
        <v>95</v>
      </c>
    </row>
    <row r="688" spans="1:10" ht="78.75" x14ac:dyDescent="0.25">
      <c r="A688" s="10">
        <v>687</v>
      </c>
      <c r="B688" s="13" t="s">
        <v>1088</v>
      </c>
      <c r="C688" s="13" t="s">
        <v>12</v>
      </c>
      <c r="D688" s="13" t="s">
        <v>13</v>
      </c>
      <c r="E688" s="13" t="s">
        <v>14</v>
      </c>
      <c r="F688" s="13" t="s">
        <v>196</v>
      </c>
      <c r="G688" s="15">
        <v>44385</v>
      </c>
      <c r="H688" s="32" t="s">
        <v>20</v>
      </c>
      <c r="I688" s="48" t="s">
        <v>1087</v>
      </c>
      <c r="J688" s="33" t="s">
        <v>95</v>
      </c>
    </row>
    <row r="689" spans="1:10" ht="189" x14ac:dyDescent="0.25">
      <c r="A689" s="10">
        <v>688</v>
      </c>
      <c r="B689" s="13" t="s">
        <v>1089</v>
      </c>
      <c r="C689" s="13" t="s">
        <v>12</v>
      </c>
      <c r="D689" s="13" t="s">
        <v>13</v>
      </c>
      <c r="E689" s="13" t="s">
        <v>457</v>
      </c>
      <c r="F689" s="13" t="s">
        <v>1090</v>
      </c>
      <c r="G689" s="15">
        <v>44385</v>
      </c>
      <c r="H689" s="32" t="s">
        <v>20</v>
      </c>
      <c r="I689" s="48" t="s">
        <v>1091</v>
      </c>
      <c r="J689" s="12" t="s">
        <v>28</v>
      </c>
    </row>
    <row r="690" spans="1:10" ht="204.75" x14ac:dyDescent="0.25">
      <c r="A690" s="10">
        <v>689</v>
      </c>
      <c r="B690" s="13" t="s">
        <v>1093</v>
      </c>
      <c r="C690" s="13" t="s">
        <v>12</v>
      </c>
      <c r="D690" s="13" t="s">
        <v>13</v>
      </c>
      <c r="E690" s="13" t="s">
        <v>457</v>
      </c>
      <c r="F690" s="13" t="s">
        <v>75</v>
      </c>
      <c r="G690" s="15">
        <v>44385</v>
      </c>
      <c r="H690" s="32" t="s">
        <v>20</v>
      </c>
      <c r="I690" s="48" t="s">
        <v>1092</v>
      </c>
      <c r="J690" s="33" t="s">
        <v>95</v>
      </c>
    </row>
    <row r="691" spans="1:10" ht="220.5" x14ac:dyDescent="0.25">
      <c r="A691" s="10">
        <v>690</v>
      </c>
      <c r="B691" s="13" t="s">
        <v>1094</v>
      </c>
      <c r="C691" s="13" t="s">
        <v>228</v>
      </c>
      <c r="D691" s="13" t="s">
        <v>13</v>
      </c>
      <c r="E691" s="13" t="s">
        <v>372</v>
      </c>
      <c r="F691" s="13" t="s">
        <v>1095</v>
      </c>
      <c r="G691" s="15">
        <v>44385</v>
      </c>
      <c r="H691" s="13" t="s">
        <v>20</v>
      </c>
      <c r="I691" s="48" t="s">
        <v>1096</v>
      </c>
      <c r="J691" s="12" t="s">
        <v>24</v>
      </c>
    </row>
    <row r="692" spans="1:10" ht="330.75" x14ac:dyDescent="0.25">
      <c r="A692" s="10">
        <v>691</v>
      </c>
      <c r="B692" s="13" t="s">
        <v>1097</v>
      </c>
      <c r="C692" s="13" t="s">
        <v>12</v>
      </c>
      <c r="D692" s="36" t="s">
        <v>13</v>
      </c>
      <c r="E692" s="13" t="s">
        <v>457</v>
      </c>
      <c r="F692" s="13" t="s">
        <v>1098</v>
      </c>
      <c r="G692" s="15">
        <v>44385</v>
      </c>
      <c r="H692" s="13" t="s">
        <v>20</v>
      </c>
      <c r="I692" s="48" t="s">
        <v>1110</v>
      </c>
      <c r="J692" s="12" t="s">
        <v>24</v>
      </c>
    </row>
    <row r="693" spans="1:10" ht="157.5" x14ac:dyDescent="0.25">
      <c r="A693" s="10">
        <v>692</v>
      </c>
      <c r="B693" s="13" t="s">
        <v>1099</v>
      </c>
      <c r="C693" s="13" t="s">
        <v>12</v>
      </c>
      <c r="D693" s="13" t="s">
        <v>13</v>
      </c>
      <c r="E693" s="13" t="s">
        <v>40</v>
      </c>
      <c r="F693" s="13" t="s">
        <v>1100</v>
      </c>
      <c r="G693" s="15">
        <v>44385</v>
      </c>
      <c r="H693" s="13" t="s">
        <v>20</v>
      </c>
      <c r="I693" s="48" t="s">
        <v>1101</v>
      </c>
      <c r="J693" s="12" t="s">
        <v>28</v>
      </c>
    </row>
    <row r="694" spans="1:10" ht="63" x14ac:dyDescent="0.25">
      <c r="A694" s="10">
        <v>693</v>
      </c>
      <c r="B694" s="13" t="s">
        <v>1103</v>
      </c>
      <c r="C694" s="13" t="s">
        <v>34</v>
      </c>
      <c r="D694" s="13" t="s">
        <v>13</v>
      </c>
      <c r="E694" s="30" t="s">
        <v>910</v>
      </c>
      <c r="F694" s="13" t="s">
        <v>66</v>
      </c>
      <c r="G694" s="15">
        <v>44385</v>
      </c>
      <c r="H694" s="13" t="s">
        <v>20</v>
      </c>
      <c r="I694" s="48" t="s">
        <v>1102</v>
      </c>
      <c r="J694" s="33" t="s">
        <v>95</v>
      </c>
    </row>
    <row r="695" spans="1:10" ht="409.5" x14ac:dyDescent="0.25">
      <c r="A695" s="10">
        <v>694</v>
      </c>
      <c r="B695" s="13" t="s">
        <v>1106</v>
      </c>
      <c r="C695" s="13" t="s">
        <v>17</v>
      </c>
      <c r="D695" s="13" t="s">
        <v>13</v>
      </c>
      <c r="E695" s="13" t="s">
        <v>18</v>
      </c>
      <c r="F695" s="13" t="s">
        <v>1105</v>
      </c>
      <c r="G695" s="15">
        <v>44385</v>
      </c>
      <c r="H695" s="13" t="s">
        <v>20</v>
      </c>
      <c r="I695" s="4" t="s">
        <v>1104</v>
      </c>
      <c r="J695" s="12" t="s">
        <v>22</v>
      </c>
    </row>
    <row r="696" spans="1:10" ht="94.5" x14ac:dyDescent="0.25">
      <c r="A696" s="10">
        <v>695</v>
      </c>
      <c r="B696" s="13" t="s">
        <v>633</v>
      </c>
      <c r="C696" s="13" t="s">
        <v>12</v>
      </c>
      <c r="D696" s="13" t="s">
        <v>13</v>
      </c>
      <c r="E696" s="13" t="s">
        <v>40</v>
      </c>
      <c r="F696" s="13" t="s">
        <v>365</v>
      </c>
      <c r="G696" s="15">
        <v>44385</v>
      </c>
      <c r="H696" s="13" t="s">
        <v>20</v>
      </c>
      <c r="I696" s="4" t="s">
        <v>1107</v>
      </c>
      <c r="J696" s="33" t="s">
        <v>95</v>
      </c>
    </row>
    <row r="697" spans="1:10" ht="173.25" x14ac:dyDescent="0.25">
      <c r="A697" s="10">
        <v>696</v>
      </c>
      <c r="B697" s="13" t="s">
        <v>1108</v>
      </c>
      <c r="C697" s="13" t="s">
        <v>12</v>
      </c>
      <c r="D697" s="13" t="s">
        <v>13</v>
      </c>
      <c r="E697" s="13" t="s">
        <v>457</v>
      </c>
      <c r="F697" s="13" t="s">
        <v>725</v>
      </c>
      <c r="G697" s="15">
        <v>44385</v>
      </c>
      <c r="H697" s="14" t="s">
        <v>20</v>
      </c>
      <c r="I697" s="4" t="s">
        <v>1109</v>
      </c>
      <c r="J697" s="12" t="s">
        <v>28</v>
      </c>
    </row>
    <row r="698" spans="1:10" ht="78.75" x14ac:dyDescent="0.25">
      <c r="A698" s="10">
        <v>697</v>
      </c>
      <c r="B698" s="13" t="s">
        <v>724</v>
      </c>
      <c r="C698" s="13" t="s">
        <v>12</v>
      </c>
      <c r="D698" s="13" t="s">
        <v>13</v>
      </c>
      <c r="E698" s="13" t="s">
        <v>18</v>
      </c>
      <c r="F698" s="13" t="s">
        <v>725</v>
      </c>
      <c r="G698" s="15">
        <v>44385</v>
      </c>
      <c r="H698" s="14" t="s">
        <v>20</v>
      </c>
      <c r="I698" s="7" t="s">
        <v>1113</v>
      </c>
      <c r="J698" s="12" t="s">
        <v>24</v>
      </c>
    </row>
    <row r="699" spans="1:10" ht="157.5" x14ac:dyDescent="0.25">
      <c r="A699" s="10">
        <v>698</v>
      </c>
      <c r="B699" s="13" t="s">
        <v>1111</v>
      </c>
      <c r="C699" s="13" t="s">
        <v>12</v>
      </c>
      <c r="D699" s="13" t="s">
        <v>13</v>
      </c>
      <c r="E699" s="13" t="s">
        <v>18</v>
      </c>
      <c r="F699" s="13" t="s">
        <v>725</v>
      </c>
      <c r="G699" s="15">
        <v>44385</v>
      </c>
      <c r="H699" s="14" t="s">
        <v>20</v>
      </c>
      <c r="I699" s="4" t="s">
        <v>1112</v>
      </c>
      <c r="J699" s="12" t="s">
        <v>28</v>
      </c>
    </row>
    <row r="700" spans="1:10" ht="173.25" x14ac:dyDescent="0.25">
      <c r="A700" s="10">
        <v>699</v>
      </c>
      <c r="B700" s="13" t="s">
        <v>1114</v>
      </c>
      <c r="C700" s="13" t="s">
        <v>12</v>
      </c>
      <c r="D700" s="13" t="s">
        <v>13</v>
      </c>
      <c r="E700" s="13" t="s">
        <v>18</v>
      </c>
      <c r="F700" s="13" t="s">
        <v>725</v>
      </c>
      <c r="G700" s="15">
        <v>44385</v>
      </c>
      <c r="H700" s="14" t="s">
        <v>20</v>
      </c>
      <c r="I700" s="4" t="s">
        <v>1115</v>
      </c>
      <c r="J700" s="12" t="s">
        <v>28</v>
      </c>
    </row>
    <row r="701" spans="1:10" ht="126" x14ac:dyDescent="0.25">
      <c r="A701" s="10">
        <v>700</v>
      </c>
      <c r="B701" s="13" t="s">
        <v>1118</v>
      </c>
      <c r="C701" s="13" t="s">
        <v>12</v>
      </c>
      <c r="D701" s="13" t="s">
        <v>13</v>
      </c>
      <c r="E701" s="13" t="s">
        <v>18</v>
      </c>
      <c r="F701" s="13" t="s">
        <v>1117</v>
      </c>
      <c r="G701" s="15">
        <v>44385</v>
      </c>
      <c r="H701" s="14" t="s">
        <v>20</v>
      </c>
      <c r="I701" s="4" t="s">
        <v>1116</v>
      </c>
      <c r="J701" s="33" t="s">
        <v>95</v>
      </c>
    </row>
    <row r="702" spans="1:10" ht="236.25" x14ac:dyDescent="0.25">
      <c r="A702" s="10">
        <v>701</v>
      </c>
      <c r="B702" s="13" t="s">
        <v>11</v>
      </c>
      <c r="C702" s="13" t="s">
        <v>12</v>
      </c>
      <c r="D702" s="13" t="s">
        <v>13</v>
      </c>
      <c r="E702" s="13" t="s">
        <v>14</v>
      </c>
      <c r="F702" s="13" t="s">
        <v>44</v>
      </c>
      <c r="G702" s="15">
        <v>44385</v>
      </c>
      <c r="H702" s="14" t="s">
        <v>20</v>
      </c>
      <c r="I702" s="4" t="s">
        <v>1119</v>
      </c>
      <c r="J702" s="12" t="s">
        <v>24</v>
      </c>
    </row>
    <row r="703" spans="1:10" ht="78.75" x14ac:dyDescent="0.25">
      <c r="A703" s="10">
        <v>702</v>
      </c>
      <c r="B703" s="13" t="s">
        <v>721</v>
      </c>
      <c r="C703" s="36" t="s">
        <v>12</v>
      </c>
      <c r="D703" s="13" t="s">
        <v>13</v>
      </c>
      <c r="E703" s="13" t="s">
        <v>14</v>
      </c>
      <c r="F703" s="13" t="s">
        <v>1120</v>
      </c>
      <c r="G703" s="15">
        <v>44385</v>
      </c>
      <c r="H703" s="14" t="s">
        <v>20</v>
      </c>
      <c r="I703" s="4" t="s">
        <v>1121</v>
      </c>
      <c r="J703" s="12" t="s">
        <v>24</v>
      </c>
    </row>
    <row r="704" spans="1:10" ht="173.25" x14ac:dyDescent="0.25">
      <c r="A704" s="10">
        <v>703</v>
      </c>
      <c r="B704" s="13" t="s">
        <v>1123</v>
      </c>
      <c r="C704" s="36" t="s">
        <v>12</v>
      </c>
      <c r="D704" s="13" t="s">
        <v>13</v>
      </c>
      <c r="E704" s="13" t="s">
        <v>40</v>
      </c>
      <c r="F704" s="13" t="s">
        <v>59</v>
      </c>
      <c r="G704" s="15">
        <v>44385</v>
      </c>
      <c r="H704" s="14" t="s">
        <v>20</v>
      </c>
      <c r="I704" s="4" t="s">
        <v>1122</v>
      </c>
      <c r="J704" s="12" t="s">
        <v>22</v>
      </c>
    </row>
    <row r="705" spans="1:10" ht="78.75" x14ac:dyDescent="0.25">
      <c r="A705" s="10">
        <v>704</v>
      </c>
      <c r="B705" s="13" t="s">
        <v>717</v>
      </c>
      <c r="C705" s="13" t="s">
        <v>17</v>
      </c>
      <c r="D705" s="13" t="s">
        <v>13</v>
      </c>
      <c r="E705" s="13" t="s">
        <v>18</v>
      </c>
      <c r="F705" s="13" t="s">
        <v>835</v>
      </c>
      <c r="G705" s="15">
        <v>44385</v>
      </c>
      <c r="H705" s="14" t="s">
        <v>20</v>
      </c>
      <c r="I705" s="4" t="s">
        <v>1124</v>
      </c>
      <c r="J705" s="33" t="s">
        <v>95</v>
      </c>
    </row>
    <row r="706" spans="1:10" ht="94.5" x14ac:dyDescent="0.25">
      <c r="A706" s="10">
        <v>705</v>
      </c>
      <c r="B706" s="13" t="s">
        <v>976</v>
      </c>
      <c r="C706" s="36" t="s">
        <v>12</v>
      </c>
      <c r="D706" s="13" t="s">
        <v>13</v>
      </c>
      <c r="E706" s="13" t="s">
        <v>40</v>
      </c>
      <c r="F706" s="13" t="s">
        <v>75</v>
      </c>
      <c r="G706" s="15">
        <v>44385</v>
      </c>
      <c r="H706" s="14" t="s">
        <v>20</v>
      </c>
      <c r="I706" s="4" t="s">
        <v>1125</v>
      </c>
      <c r="J706" s="12" t="s">
        <v>22</v>
      </c>
    </row>
    <row r="707" spans="1:10" ht="126" x14ac:dyDescent="0.25">
      <c r="A707" s="10">
        <v>706</v>
      </c>
      <c r="B707" s="13" t="s">
        <v>1126</v>
      </c>
      <c r="C707" s="36" t="s">
        <v>12</v>
      </c>
      <c r="D707" s="13" t="s">
        <v>13</v>
      </c>
      <c r="E707" s="13" t="s">
        <v>40</v>
      </c>
      <c r="F707" s="13" t="s">
        <v>1127</v>
      </c>
      <c r="G707" s="15">
        <v>44385</v>
      </c>
      <c r="H707" s="14" t="s">
        <v>20</v>
      </c>
      <c r="I707" s="4" t="s">
        <v>1128</v>
      </c>
      <c r="J707" s="12" t="s">
        <v>28</v>
      </c>
    </row>
    <row r="708" spans="1:10" ht="110.25" x14ac:dyDescent="0.25">
      <c r="A708" s="10">
        <v>707</v>
      </c>
      <c r="B708" s="13" t="s">
        <v>1129</v>
      </c>
      <c r="C708" s="13" t="s">
        <v>34</v>
      </c>
      <c r="D708" s="13" t="s">
        <v>13</v>
      </c>
      <c r="E708" s="13" t="s">
        <v>40</v>
      </c>
      <c r="F708" s="13" t="s">
        <v>1130</v>
      </c>
      <c r="G708" s="15">
        <v>44385</v>
      </c>
      <c r="H708" s="14" t="s">
        <v>20</v>
      </c>
      <c r="I708" s="4" t="s">
        <v>1131</v>
      </c>
      <c r="J708" s="12" t="s">
        <v>24</v>
      </c>
    </row>
    <row r="709" spans="1:10" ht="63" x14ac:dyDescent="0.25">
      <c r="A709" s="10">
        <v>708</v>
      </c>
      <c r="B709" s="13" t="s">
        <v>1132</v>
      </c>
      <c r="C709" s="13" t="s">
        <v>12</v>
      </c>
      <c r="D709" s="13" t="s">
        <v>13</v>
      </c>
      <c r="E709" s="13" t="s">
        <v>40</v>
      </c>
      <c r="F709" s="13" t="s">
        <v>82</v>
      </c>
      <c r="G709" s="15">
        <v>44385</v>
      </c>
      <c r="H709" s="14" t="s">
        <v>20</v>
      </c>
      <c r="I709" s="4" t="s">
        <v>1133</v>
      </c>
      <c r="J709" s="12" t="s">
        <v>28</v>
      </c>
    </row>
    <row r="710" spans="1:10" ht="126" x14ac:dyDescent="0.25">
      <c r="A710" s="10">
        <v>709</v>
      </c>
      <c r="B710" s="13" t="s">
        <v>1134</v>
      </c>
      <c r="C710" s="13" t="s">
        <v>12</v>
      </c>
      <c r="D710" s="13" t="s">
        <v>13</v>
      </c>
      <c r="E710" s="13" t="s">
        <v>40</v>
      </c>
      <c r="F710" s="13" t="s">
        <v>1135</v>
      </c>
      <c r="G710" s="15">
        <v>44385</v>
      </c>
      <c r="H710" s="14" t="s">
        <v>20</v>
      </c>
      <c r="I710" s="4" t="s">
        <v>1136</v>
      </c>
      <c r="J710" s="12" t="s">
        <v>24</v>
      </c>
    </row>
    <row r="711" spans="1:10" ht="78.75" x14ac:dyDescent="0.25">
      <c r="A711" s="10">
        <v>710</v>
      </c>
      <c r="B711" s="13" t="s">
        <v>570</v>
      </c>
      <c r="C711" s="13" t="s">
        <v>705</v>
      </c>
      <c r="D711" s="13" t="s">
        <v>13</v>
      </c>
      <c r="E711" s="13" t="s">
        <v>40</v>
      </c>
      <c r="F711" s="13" t="s">
        <v>557</v>
      </c>
      <c r="G711" s="15">
        <v>44385</v>
      </c>
      <c r="H711" s="14" t="s">
        <v>20</v>
      </c>
      <c r="I711" s="4" t="s">
        <v>1137</v>
      </c>
      <c r="J711" s="12" t="s">
        <v>22</v>
      </c>
    </row>
    <row r="712" spans="1:10" ht="204.75" x14ac:dyDescent="0.25">
      <c r="A712" s="10">
        <v>711</v>
      </c>
      <c r="B712" s="13" t="s">
        <v>1138</v>
      </c>
      <c r="C712" s="13" t="s">
        <v>12</v>
      </c>
      <c r="D712" s="13" t="s">
        <v>13</v>
      </c>
      <c r="E712" s="13" t="s">
        <v>40</v>
      </c>
      <c r="F712" s="13" t="s">
        <v>1135</v>
      </c>
      <c r="G712" s="15">
        <v>44385</v>
      </c>
      <c r="H712" s="14" t="s">
        <v>20</v>
      </c>
      <c r="I712" s="4" t="s">
        <v>1139</v>
      </c>
      <c r="J712" s="12" t="s">
        <v>22</v>
      </c>
    </row>
    <row r="713" spans="1:10" ht="267.75" x14ac:dyDescent="0.25">
      <c r="A713" s="10">
        <v>712</v>
      </c>
      <c r="B713" s="13" t="s">
        <v>1140</v>
      </c>
      <c r="C713" s="13" t="s">
        <v>166</v>
      </c>
      <c r="D713" s="36" t="s">
        <v>13</v>
      </c>
      <c r="E713" s="13" t="s">
        <v>40</v>
      </c>
      <c r="F713" s="13" t="s">
        <v>1141</v>
      </c>
      <c r="G713" s="15">
        <v>44385</v>
      </c>
      <c r="H713" s="14" t="s">
        <v>20</v>
      </c>
      <c r="I713" s="4" t="s">
        <v>1142</v>
      </c>
      <c r="J713" s="12" t="s">
        <v>24</v>
      </c>
    </row>
    <row r="714" spans="1:10" ht="110.25" x14ac:dyDescent="0.25">
      <c r="A714" s="10">
        <v>713</v>
      </c>
      <c r="B714" s="13" t="s">
        <v>1144</v>
      </c>
      <c r="C714" s="13" t="s">
        <v>12</v>
      </c>
      <c r="D714" s="36" t="s">
        <v>13</v>
      </c>
      <c r="E714" s="13" t="s">
        <v>18</v>
      </c>
      <c r="F714" s="13" t="s">
        <v>75</v>
      </c>
      <c r="G714" s="15">
        <v>44385</v>
      </c>
      <c r="H714" s="14" t="s">
        <v>20</v>
      </c>
      <c r="I714" s="4" t="s">
        <v>1143</v>
      </c>
      <c r="J714" s="12" t="s">
        <v>22</v>
      </c>
    </row>
    <row r="715" spans="1:10" ht="173.25" x14ac:dyDescent="0.25">
      <c r="A715" s="10">
        <v>714</v>
      </c>
      <c r="B715" s="13" t="s">
        <v>1146</v>
      </c>
      <c r="C715" s="13" t="s">
        <v>12</v>
      </c>
      <c r="D715" s="13" t="s">
        <v>13</v>
      </c>
      <c r="E715" s="13" t="s">
        <v>40</v>
      </c>
      <c r="F715" s="13" t="s">
        <v>59</v>
      </c>
      <c r="G715" s="15">
        <v>44385</v>
      </c>
      <c r="H715" s="14" t="s">
        <v>20</v>
      </c>
      <c r="I715" s="4" t="s">
        <v>1145</v>
      </c>
      <c r="J715" s="33" t="s">
        <v>95</v>
      </c>
    </row>
    <row r="716" spans="1:10" ht="157.5" x14ac:dyDescent="0.25">
      <c r="A716" s="10">
        <v>715</v>
      </c>
      <c r="B716" s="13" t="s">
        <v>1147</v>
      </c>
      <c r="C716" s="13" t="s">
        <v>12</v>
      </c>
      <c r="D716" s="36" t="s">
        <v>13</v>
      </c>
      <c r="E716" s="13" t="s">
        <v>18</v>
      </c>
      <c r="F716" s="13" t="s">
        <v>1148</v>
      </c>
      <c r="G716" s="15">
        <v>44385</v>
      </c>
      <c r="H716" s="14" t="s">
        <v>20</v>
      </c>
      <c r="I716" s="4" t="s">
        <v>1149</v>
      </c>
      <c r="J716" s="12" t="s">
        <v>28</v>
      </c>
    </row>
    <row r="717" spans="1:10" ht="141.75" x14ac:dyDescent="0.25">
      <c r="A717" s="10">
        <v>716</v>
      </c>
      <c r="B717" s="13" t="s">
        <v>1151</v>
      </c>
      <c r="C717" s="13" t="s">
        <v>12</v>
      </c>
      <c r="D717" s="36" t="s">
        <v>13</v>
      </c>
      <c r="E717" s="13" t="s">
        <v>14</v>
      </c>
      <c r="F717" s="13" t="s">
        <v>59</v>
      </c>
      <c r="G717" s="15">
        <v>44385</v>
      </c>
      <c r="H717" s="14" t="s">
        <v>20</v>
      </c>
      <c r="I717" s="4" t="s">
        <v>1150</v>
      </c>
      <c r="J717" s="33" t="s">
        <v>95</v>
      </c>
    </row>
    <row r="718" spans="1:10" ht="126" x14ac:dyDescent="0.25">
      <c r="A718" s="10">
        <v>717</v>
      </c>
      <c r="B718" s="13" t="s">
        <v>1153</v>
      </c>
      <c r="C718" s="13" t="s">
        <v>12</v>
      </c>
      <c r="D718" s="13" t="s">
        <v>13</v>
      </c>
      <c r="E718" s="13" t="s">
        <v>457</v>
      </c>
      <c r="F718" s="13" t="s">
        <v>835</v>
      </c>
      <c r="G718" s="15">
        <v>44385</v>
      </c>
      <c r="H718" s="14" t="s">
        <v>20</v>
      </c>
      <c r="I718" s="4" t="s">
        <v>1152</v>
      </c>
      <c r="J718" s="33" t="s">
        <v>95</v>
      </c>
    </row>
    <row r="719" spans="1:10" ht="126" x14ac:dyDescent="0.25">
      <c r="A719" s="10">
        <v>718</v>
      </c>
      <c r="B719" s="13" t="s">
        <v>1154</v>
      </c>
      <c r="C719" s="13" t="s">
        <v>12</v>
      </c>
      <c r="D719" s="13" t="s">
        <v>13</v>
      </c>
      <c r="E719" s="13" t="s">
        <v>40</v>
      </c>
      <c r="F719" s="13" t="s">
        <v>59</v>
      </c>
      <c r="G719" s="15">
        <v>44385</v>
      </c>
      <c r="H719" s="14" t="s">
        <v>20</v>
      </c>
      <c r="I719" s="4" t="s">
        <v>1155</v>
      </c>
      <c r="J719" s="12" t="s">
        <v>28</v>
      </c>
    </row>
    <row r="720" spans="1:10" ht="47.25" x14ac:dyDescent="0.25">
      <c r="A720" s="10">
        <v>719</v>
      </c>
      <c r="B720" s="13" t="s">
        <v>829</v>
      </c>
      <c r="C720" s="13" t="s">
        <v>17</v>
      </c>
      <c r="D720" s="13" t="s">
        <v>13</v>
      </c>
      <c r="E720" s="13" t="s">
        <v>40</v>
      </c>
      <c r="F720" s="13" t="s">
        <v>825</v>
      </c>
      <c r="G720" s="15">
        <v>44385</v>
      </c>
      <c r="H720" s="14" t="s">
        <v>20</v>
      </c>
      <c r="I720" s="4" t="s">
        <v>1156</v>
      </c>
      <c r="J720" s="33" t="s">
        <v>95</v>
      </c>
    </row>
    <row r="721" spans="1:10" ht="47.25" x14ac:dyDescent="0.25">
      <c r="A721" s="10">
        <v>720</v>
      </c>
      <c r="B721" s="13" t="s">
        <v>11</v>
      </c>
      <c r="C721" s="13" t="s">
        <v>12</v>
      </c>
      <c r="D721" s="36" t="s">
        <v>13</v>
      </c>
      <c r="E721" s="13" t="s">
        <v>14</v>
      </c>
      <c r="F721" s="13" t="s">
        <v>15</v>
      </c>
      <c r="G721" s="15">
        <v>44385</v>
      </c>
      <c r="H721" s="14" t="s">
        <v>20</v>
      </c>
      <c r="I721" s="7" t="s">
        <v>1157</v>
      </c>
      <c r="J721" s="12" t="s">
        <v>24</v>
      </c>
    </row>
    <row r="722" spans="1:10" ht="78.75" x14ac:dyDescent="0.25">
      <c r="A722" s="10">
        <v>721</v>
      </c>
      <c r="B722" s="13" t="s">
        <v>1159</v>
      </c>
      <c r="C722" s="13" t="s">
        <v>17</v>
      </c>
      <c r="D722" s="13" t="s">
        <v>13</v>
      </c>
      <c r="E722" s="13" t="s">
        <v>18</v>
      </c>
      <c r="F722" s="13" t="s">
        <v>893</v>
      </c>
      <c r="G722" s="15">
        <v>44385</v>
      </c>
      <c r="H722" s="14" t="s">
        <v>20</v>
      </c>
      <c r="I722" s="4" t="s">
        <v>1158</v>
      </c>
      <c r="J722" s="33" t="s">
        <v>95</v>
      </c>
    </row>
    <row r="723" spans="1:10" ht="299.25" x14ac:dyDescent="0.25">
      <c r="A723" s="10">
        <v>722</v>
      </c>
      <c r="B723" s="13" t="s">
        <v>1160</v>
      </c>
      <c r="C723" s="13" t="s">
        <v>12</v>
      </c>
      <c r="D723" s="13" t="s">
        <v>13</v>
      </c>
      <c r="E723" s="13" t="s">
        <v>40</v>
      </c>
      <c r="F723" s="13" t="s">
        <v>725</v>
      </c>
      <c r="G723" s="15">
        <v>44385</v>
      </c>
      <c r="H723" s="14" t="s">
        <v>20</v>
      </c>
      <c r="I723" s="4" t="s">
        <v>1166</v>
      </c>
      <c r="J723" s="12" t="s">
        <v>24</v>
      </c>
    </row>
    <row r="724" spans="1:10" ht="204.75" x14ac:dyDescent="0.25">
      <c r="A724" s="10">
        <v>723</v>
      </c>
      <c r="B724" s="13" t="s">
        <v>1163</v>
      </c>
      <c r="C724" s="13" t="s">
        <v>12</v>
      </c>
      <c r="D724" s="13" t="s">
        <v>13</v>
      </c>
      <c r="E724" s="13" t="s">
        <v>457</v>
      </c>
      <c r="F724" s="13" t="s">
        <v>1162</v>
      </c>
      <c r="G724" s="15">
        <v>44385</v>
      </c>
      <c r="H724" s="14" t="s">
        <v>20</v>
      </c>
      <c r="I724" s="4" t="s">
        <v>1161</v>
      </c>
      <c r="J724" s="33" t="s">
        <v>95</v>
      </c>
    </row>
    <row r="725" spans="1:10" ht="63" x14ac:dyDescent="0.25">
      <c r="A725" s="10">
        <v>724</v>
      </c>
      <c r="B725" s="13" t="s">
        <v>1164</v>
      </c>
      <c r="C725" s="13" t="s">
        <v>12</v>
      </c>
      <c r="D725" s="36" t="s">
        <v>13</v>
      </c>
      <c r="E725" s="13" t="s">
        <v>14</v>
      </c>
      <c r="F725" s="13" t="s">
        <v>196</v>
      </c>
      <c r="G725" s="15">
        <v>44385</v>
      </c>
      <c r="H725" s="14" t="s">
        <v>20</v>
      </c>
      <c r="I725" s="4" t="s">
        <v>1165</v>
      </c>
      <c r="J725" s="12" t="s">
        <v>28</v>
      </c>
    </row>
    <row r="726" spans="1:10" ht="94.5" x14ac:dyDescent="0.25">
      <c r="A726" s="10">
        <v>725</v>
      </c>
      <c r="B726" s="13" t="s">
        <v>1167</v>
      </c>
      <c r="C726" s="13" t="s">
        <v>17</v>
      </c>
      <c r="D726" s="13" t="s">
        <v>13</v>
      </c>
      <c r="E726" s="13" t="s">
        <v>14</v>
      </c>
      <c r="F726" s="13" t="s">
        <v>1168</v>
      </c>
      <c r="G726" s="15">
        <v>44385</v>
      </c>
      <c r="H726" s="14" t="s">
        <v>20</v>
      </c>
      <c r="I726" s="4" t="s">
        <v>1169</v>
      </c>
      <c r="J726" s="12" t="s">
        <v>28</v>
      </c>
    </row>
    <row r="727" spans="1:10" ht="94.5" x14ac:dyDescent="0.25">
      <c r="A727" s="10">
        <v>726</v>
      </c>
      <c r="B727" s="13" t="s">
        <v>1171</v>
      </c>
      <c r="C727" s="13" t="s">
        <v>12</v>
      </c>
      <c r="D727" s="36" t="s">
        <v>13</v>
      </c>
      <c r="E727" s="13" t="s">
        <v>14</v>
      </c>
      <c r="F727" s="13" t="s">
        <v>44</v>
      </c>
      <c r="G727" s="15">
        <v>44385</v>
      </c>
      <c r="H727" s="14" t="s">
        <v>20</v>
      </c>
      <c r="I727" s="4" t="s">
        <v>1170</v>
      </c>
      <c r="J727" s="33" t="s">
        <v>95</v>
      </c>
    </row>
    <row r="728" spans="1:10" ht="141.75" x14ac:dyDescent="0.25">
      <c r="A728" s="10">
        <v>727</v>
      </c>
      <c r="B728" s="13" t="s">
        <v>1173</v>
      </c>
      <c r="C728" s="13" t="s">
        <v>12</v>
      </c>
      <c r="D728" s="13" t="s">
        <v>13</v>
      </c>
      <c r="E728" s="13" t="s">
        <v>40</v>
      </c>
      <c r="F728" s="13" t="s">
        <v>75</v>
      </c>
      <c r="G728" s="15">
        <v>44385</v>
      </c>
      <c r="H728" s="14" t="s">
        <v>20</v>
      </c>
      <c r="I728" s="4" t="s">
        <v>1172</v>
      </c>
      <c r="J728" s="33" t="s">
        <v>95</v>
      </c>
    </row>
    <row r="729" spans="1:10" ht="78.75" x14ac:dyDescent="0.25">
      <c r="A729" s="10">
        <v>728</v>
      </c>
      <c r="B729" s="13" t="s">
        <v>11</v>
      </c>
      <c r="C729" s="36" t="s">
        <v>12</v>
      </c>
      <c r="D729" s="13" t="s">
        <v>13</v>
      </c>
      <c r="E729" s="13" t="s">
        <v>372</v>
      </c>
      <c r="F729" s="13" t="s">
        <v>44</v>
      </c>
      <c r="G729" s="15">
        <v>44385</v>
      </c>
      <c r="H729" s="14" t="s">
        <v>20</v>
      </c>
      <c r="I729" s="4" t="s">
        <v>1174</v>
      </c>
      <c r="J729" s="12" t="s">
        <v>24</v>
      </c>
    </row>
    <row r="730" spans="1:10" ht="362.25" x14ac:dyDescent="0.25">
      <c r="A730" s="10">
        <v>729</v>
      </c>
      <c r="B730" s="13" t="s">
        <v>1175</v>
      </c>
      <c r="C730" s="13" t="s">
        <v>12</v>
      </c>
      <c r="D730" s="13" t="s">
        <v>13</v>
      </c>
      <c r="E730" s="13" t="s">
        <v>40</v>
      </c>
      <c r="F730" s="13" t="s">
        <v>1176</v>
      </c>
      <c r="G730" s="15">
        <v>44385</v>
      </c>
      <c r="H730" s="14" t="s">
        <v>20</v>
      </c>
      <c r="I730" s="4" t="s">
        <v>1183</v>
      </c>
      <c r="J730" s="12" t="s">
        <v>24</v>
      </c>
    </row>
    <row r="731" spans="1:10" ht="409.5" x14ac:dyDescent="0.25">
      <c r="A731" s="10">
        <v>730</v>
      </c>
      <c r="B731" s="13" t="s">
        <v>1178</v>
      </c>
      <c r="C731" s="13" t="s">
        <v>12</v>
      </c>
      <c r="D731" s="13" t="s">
        <v>13</v>
      </c>
      <c r="E731" s="13" t="s">
        <v>18</v>
      </c>
      <c r="F731" s="13" t="s">
        <v>59</v>
      </c>
      <c r="G731" s="15">
        <v>44385</v>
      </c>
      <c r="H731" s="14" t="s">
        <v>20</v>
      </c>
      <c r="I731" s="4" t="s">
        <v>1177</v>
      </c>
      <c r="J731" s="12" t="s">
        <v>22</v>
      </c>
    </row>
    <row r="732" spans="1:10" ht="94.5" x14ac:dyDescent="0.25">
      <c r="A732" s="10">
        <v>731</v>
      </c>
      <c r="B732" s="13" t="s">
        <v>998</v>
      </c>
      <c r="C732" s="13" t="s">
        <v>12</v>
      </c>
      <c r="D732" s="13" t="s">
        <v>13</v>
      </c>
      <c r="E732" s="13" t="s">
        <v>40</v>
      </c>
      <c r="F732" s="13" t="s">
        <v>78</v>
      </c>
      <c r="G732" s="15">
        <v>44385</v>
      </c>
      <c r="H732" s="14" t="s">
        <v>20</v>
      </c>
      <c r="I732" s="4" t="s">
        <v>1179</v>
      </c>
      <c r="J732" s="33" t="s">
        <v>95</v>
      </c>
    </row>
    <row r="733" spans="1:10" ht="189" x14ac:dyDescent="0.25">
      <c r="A733" s="10">
        <v>732</v>
      </c>
      <c r="B733" s="13" t="s">
        <v>450</v>
      </c>
      <c r="C733" s="13" t="s">
        <v>12</v>
      </c>
      <c r="D733" s="13" t="s">
        <v>13</v>
      </c>
      <c r="E733" s="13" t="s">
        <v>14</v>
      </c>
      <c r="F733" s="13" t="s">
        <v>365</v>
      </c>
      <c r="G733" s="15">
        <v>44385</v>
      </c>
      <c r="H733" s="14" t="s">
        <v>20</v>
      </c>
      <c r="I733" s="4" t="s">
        <v>1180</v>
      </c>
      <c r="J733" s="12" t="s">
        <v>28</v>
      </c>
    </row>
    <row r="734" spans="1:10" ht="78.75" x14ac:dyDescent="0.25">
      <c r="A734" s="10">
        <v>733</v>
      </c>
      <c r="B734" s="13" t="s">
        <v>778</v>
      </c>
      <c r="C734" s="13" t="s">
        <v>12</v>
      </c>
      <c r="D734" s="13" t="s">
        <v>13</v>
      </c>
      <c r="E734" s="13" t="s">
        <v>40</v>
      </c>
      <c r="F734" s="13" t="s">
        <v>78</v>
      </c>
      <c r="G734" s="15">
        <v>44385</v>
      </c>
      <c r="H734" s="14" t="s">
        <v>20</v>
      </c>
      <c r="I734" s="4" t="s">
        <v>1181</v>
      </c>
      <c r="J734" s="12" t="s">
        <v>28</v>
      </c>
    </row>
    <row r="735" spans="1:10" ht="189" x14ac:dyDescent="0.25">
      <c r="A735" s="10">
        <v>734</v>
      </c>
      <c r="B735" s="13" t="s">
        <v>545</v>
      </c>
      <c r="C735" s="13" t="s">
        <v>12</v>
      </c>
      <c r="D735" s="13" t="s">
        <v>13</v>
      </c>
      <c r="E735" s="13" t="s">
        <v>40</v>
      </c>
      <c r="F735" s="13" t="s">
        <v>59</v>
      </c>
      <c r="G735" s="15">
        <v>44385</v>
      </c>
      <c r="H735" s="14" t="s">
        <v>20</v>
      </c>
      <c r="I735" s="4" t="s">
        <v>1182</v>
      </c>
      <c r="J735" s="12" t="s">
        <v>22</v>
      </c>
    </row>
    <row r="736" spans="1:10" ht="220.5" x14ac:dyDescent="0.25">
      <c r="A736" s="10">
        <v>735</v>
      </c>
      <c r="B736" s="13" t="s">
        <v>1184</v>
      </c>
      <c r="C736" s="13" t="s">
        <v>34</v>
      </c>
      <c r="D736" s="13" t="s">
        <v>13</v>
      </c>
      <c r="E736" s="13" t="s">
        <v>40</v>
      </c>
      <c r="F736" s="13" t="s">
        <v>1130</v>
      </c>
      <c r="G736" s="15">
        <v>44385</v>
      </c>
      <c r="H736" s="14" t="s">
        <v>20</v>
      </c>
      <c r="I736" s="4" t="s">
        <v>1185</v>
      </c>
      <c r="J736" s="12" t="s">
        <v>28</v>
      </c>
    </row>
    <row r="737" spans="1:10" ht="78.75" x14ac:dyDescent="0.25">
      <c r="A737" s="10">
        <v>736</v>
      </c>
      <c r="B737" s="13" t="s">
        <v>1186</v>
      </c>
      <c r="C737" s="13" t="s">
        <v>12</v>
      </c>
      <c r="D737" s="13" t="s">
        <v>13</v>
      </c>
      <c r="E737" s="13" t="s">
        <v>40</v>
      </c>
      <c r="F737" s="13" t="s">
        <v>213</v>
      </c>
      <c r="G737" s="15">
        <v>44385</v>
      </c>
      <c r="H737" s="14" t="s">
        <v>20</v>
      </c>
      <c r="I737" s="4" t="s">
        <v>1187</v>
      </c>
      <c r="J737" s="12" t="s">
        <v>28</v>
      </c>
    </row>
    <row r="738" spans="1:10" ht="94.5" x14ac:dyDescent="0.25">
      <c r="A738" s="10">
        <v>737</v>
      </c>
      <c r="B738" s="13" t="s">
        <v>1189</v>
      </c>
      <c r="C738" s="13" t="s">
        <v>12</v>
      </c>
      <c r="D738" s="13" t="s">
        <v>13</v>
      </c>
      <c r="E738" s="13" t="s">
        <v>40</v>
      </c>
      <c r="F738" s="13" t="s">
        <v>772</v>
      </c>
      <c r="G738" s="15">
        <v>44385</v>
      </c>
      <c r="H738" s="14" t="s">
        <v>20</v>
      </c>
      <c r="I738" s="4" t="s">
        <v>1188</v>
      </c>
      <c r="J738" s="33" t="s">
        <v>95</v>
      </c>
    </row>
    <row r="739" spans="1:10" ht="220.5" x14ac:dyDescent="0.25">
      <c r="A739" s="10">
        <v>738</v>
      </c>
      <c r="B739" s="13" t="s">
        <v>1190</v>
      </c>
      <c r="C739" s="13" t="s">
        <v>12</v>
      </c>
      <c r="D739" s="13" t="s">
        <v>13</v>
      </c>
      <c r="E739" s="13" t="s">
        <v>457</v>
      </c>
      <c r="F739" s="28" t="s">
        <v>1191</v>
      </c>
      <c r="G739" s="15">
        <v>44385</v>
      </c>
      <c r="H739" s="14" t="s">
        <v>20</v>
      </c>
      <c r="I739" s="4" t="s">
        <v>1199</v>
      </c>
      <c r="J739" s="12" t="s">
        <v>24</v>
      </c>
    </row>
    <row r="740" spans="1:10" ht="63" x14ac:dyDescent="0.25">
      <c r="A740" s="10">
        <v>739</v>
      </c>
      <c r="B740" s="13" t="s">
        <v>1192</v>
      </c>
      <c r="C740" s="13" t="s">
        <v>12</v>
      </c>
      <c r="D740" s="13" t="s">
        <v>13</v>
      </c>
      <c r="E740" s="13" t="s">
        <v>40</v>
      </c>
      <c r="F740" s="13" t="s">
        <v>616</v>
      </c>
      <c r="G740" s="15">
        <v>44385</v>
      </c>
      <c r="H740" s="14" t="s">
        <v>20</v>
      </c>
      <c r="I740" s="4" t="s">
        <v>1193</v>
      </c>
      <c r="J740" s="12" t="s">
        <v>28</v>
      </c>
    </row>
    <row r="741" spans="1:10" ht="110.25" x14ac:dyDescent="0.25">
      <c r="A741" s="10">
        <v>740</v>
      </c>
      <c r="B741" s="13" t="s">
        <v>749</v>
      </c>
      <c r="C741" s="13" t="s">
        <v>17</v>
      </c>
      <c r="D741" s="13" t="s">
        <v>13</v>
      </c>
      <c r="E741" s="13" t="s">
        <v>40</v>
      </c>
      <c r="F741" s="13" t="s">
        <v>1197</v>
      </c>
      <c r="G741" s="15">
        <v>44385</v>
      </c>
      <c r="H741" s="14" t="s">
        <v>20</v>
      </c>
      <c r="I741" s="4" t="s">
        <v>1194</v>
      </c>
      <c r="J741" s="12" t="s">
        <v>22</v>
      </c>
    </row>
    <row r="742" spans="1:10" ht="173.25" x14ac:dyDescent="0.25">
      <c r="A742" s="10">
        <v>741</v>
      </c>
      <c r="B742" s="13" t="s">
        <v>1198</v>
      </c>
      <c r="C742" s="13" t="s">
        <v>12</v>
      </c>
      <c r="D742" s="13" t="s">
        <v>13</v>
      </c>
      <c r="E742" s="13" t="s">
        <v>14</v>
      </c>
      <c r="F742" s="13" t="s">
        <v>1196</v>
      </c>
      <c r="G742" s="15">
        <v>44385</v>
      </c>
      <c r="H742" s="14" t="s">
        <v>20</v>
      </c>
      <c r="I742" s="4" t="s">
        <v>1195</v>
      </c>
      <c r="J742" s="33" t="s">
        <v>95</v>
      </c>
    </row>
    <row r="743" spans="1:10" ht="63" x14ac:dyDescent="0.25">
      <c r="A743" s="10">
        <v>742</v>
      </c>
      <c r="B743" s="13" t="s">
        <v>998</v>
      </c>
      <c r="C743" s="13" t="s">
        <v>12</v>
      </c>
      <c r="D743" s="13" t="s">
        <v>13</v>
      </c>
      <c r="E743" s="13" t="s">
        <v>40</v>
      </c>
      <c r="F743" s="13" t="s">
        <v>997</v>
      </c>
      <c r="G743" s="15">
        <v>44385</v>
      </c>
      <c r="H743" s="14" t="s">
        <v>20</v>
      </c>
      <c r="I743" s="4" t="s">
        <v>1200</v>
      </c>
      <c r="J743" s="33" t="s">
        <v>95</v>
      </c>
    </row>
    <row r="744" spans="1:10" ht="173.25" x14ac:dyDescent="0.25">
      <c r="A744" s="10">
        <v>743</v>
      </c>
      <c r="B744" s="13" t="s">
        <v>1201</v>
      </c>
      <c r="C744" s="13" t="s">
        <v>12</v>
      </c>
      <c r="D744" s="13" t="s">
        <v>13</v>
      </c>
      <c r="E744" s="13" t="s">
        <v>40</v>
      </c>
      <c r="F744" s="13" t="s">
        <v>1191</v>
      </c>
      <c r="G744" s="15">
        <v>44385</v>
      </c>
      <c r="H744" s="14" t="s">
        <v>20</v>
      </c>
      <c r="I744" s="4" t="s">
        <v>1202</v>
      </c>
      <c r="J744" s="12" t="s">
        <v>28</v>
      </c>
    </row>
    <row r="745" spans="1:10" ht="346.5" x14ac:dyDescent="0.25">
      <c r="A745" s="10">
        <v>744</v>
      </c>
      <c r="B745" s="13" t="s">
        <v>1204</v>
      </c>
      <c r="C745" s="13" t="s">
        <v>12</v>
      </c>
      <c r="D745" s="13" t="s">
        <v>13</v>
      </c>
      <c r="E745" s="13" t="s">
        <v>457</v>
      </c>
      <c r="F745" s="13" t="s">
        <v>621</v>
      </c>
      <c r="G745" s="15">
        <v>44385</v>
      </c>
      <c r="H745" s="14" t="s">
        <v>20</v>
      </c>
      <c r="I745" s="4" t="s">
        <v>1203</v>
      </c>
      <c r="J745" s="12" t="s">
        <v>24</v>
      </c>
    </row>
    <row r="746" spans="1:10" ht="110.25" x14ac:dyDescent="0.25">
      <c r="A746" s="10">
        <v>745</v>
      </c>
      <c r="B746" s="13" t="s">
        <v>1206</v>
      </c>
      <c r="C746" s="13" t="s">
        <v>12</v>
      </c>
      <c r="D746" s="13" t="s">
        <v>13</v>
      </c>
      <c r="E746" s="13" t="s">
        <v>14</v>
      </c>
      <c r="F746" s="13" t="s">
        <v>44</v>
      </c>
      <c r="G746" s="15">
        <v>44385</v>
      </c>
      <c r="H746" s="14" t="s">
        <v>20</v>
      </c>
      <c r="I746" s="4" t="s">
        <v>1205</v>
      </c>
      <c r="J746" s="12" t="s">
        <v>22</v>
      </c>
    </row>
    <row r="747" spans="1:10" ht="236.25" x14ac:dyDescent="0.25">
      <c r="A747" s="10">
        <v>746</v>
      </c>
      <c r="B747" s="13" t="s">
        <v>1207</v>
      </c>
      <c r="C747" s="13" t="s">
        <v>166</v>
      </c>
      <c r="D747" s="13" t="s">
        <v>13</v>
      </c>
      <c r="E747" s="13" t="s">
        <v>40</v>
      </c>
      <c r="F747" s="13" t="s">
        <v>1208</v>
      </c>
      <c r="G747" s="15">
        <v>44386</v>
      </c>
      <c r="H747" s="14" t="s">
        <v>20</v>
      </c>
      <c r="I747" s="4" t="s">
        <v>1209</v>
      </c>
      <c r="J747" s="12" t="s">
        <v>24</v>
      </c>
    </row>
    <row r="748" spans="1:10" ht="78.75" x14ac:dyDescent="0.25">
      <c r="A748" s="10">
        <v>747</v>
      </c>
      <c r="B748" s="13" t="s">
        <v>952</v>
      </c>
      <c r="C748" s="13" t="s">
        <v>12</v>
      </c>
      <c r="D748" s="13" t="s">
        <v>13</v>
      </c>
      <c r="E748" s="13" t="s">
        <v>18</v>
      </c>
      <c r="F748" s="13" t="s">
        <v>55</v>
      </c>
      <c r="G748" s="15">
        <v>44386</v>
      </c>
      <c r="H748" s="14" t="s">
        <v>20</v>
      </c>
      <c r="I748" s="4" t="s">
        <v>1210</v>
      </c>
      <c r="J748" s="33" t="s">
        <v>95</v>
      </c>
    </row>
    <row r="749" spans="1:10" ht="126" x14ac:dyDescent="0.25">
      <c r="A749" s="10">
        <v>748</v>
      </c>
      <c r="B749" s="13" t="s">
        <v>1154</v>
      </c>
      <c r="C749" s="13" t="s">
        <v>12</v>
      </c>
      <c r="D749" s="13" t="s">
        <v>13</v>
      </c>
      <c r="E749" s="13" t="s">
        <v>40</v>
      </c>
      <c r="F749" s="13" t="s">
        <v>59</v>
      </c>
      <c r="G749" s="15">
        <v>44386</v>
      </c>
      <c r="H749" s="14" t="s">
        <v>20</v>
      </c>
      <c r="I749" s="4" t="s">
        <v>1211</v>
      </c>
      <c r="J749" s="12" t="s">
        <v>28</v>
      </c>
    </row>
    <row r="750" spans="1:10" ht="236.25" x14ac:dyDescent="0.25">
      <c r="A750" s="10">
        <v>749</v>
      </c>
      <c r="B750" s="13" t="s">
        <v>1213</v>
      </c>
      <c r="C750" s="13" t="s">
        <v>12</v>
      </c>
      <c r="D750" s="13" t="s">
        <v>13</v>
      </c>
      <c r="E750" s="13" t="s">
        <v>40</v>
      </c>
      <c r="F750" s="13" t="s">
        <v>59</v>
      </c>
      <c r="G750" s="15">
        <v>44386</v>
      </c>
      <c r="H750" s="14" t="s">
        <v>20</v>
      </c>
      <c r="I750" s="4" t="s">
        <v>1212</v>
      </c>
      <c r="J750" s="12" t="s">
        <v>22</v>
      </c>
    </row>
    <row r="751" spans="1:10" ht="94.5" x14ac:dyDescent="0.25">
      <c r="A751" s="10">
        <v>750</v>
      </c>
      <c r="B751" s="13" t="s">
        <v>1173</v>
      </c>
      <c r="C751" s="13" t="s">
        <v>12</v>
      </c>
      <c r="D751" s="13" t="s">
        <v>13</v>
      </c>
      <c r="E751" s="13" t="s">
        <v>40</v>
      </c>
      <c r="F751" s="13" t="s">
        <v>75</v>
      </c>
      <c r="G751" s="15">
        <v>44386</v>
      </c>
      <c r="H751" s="14" t="s">
        <v>20</v>
      </c>
      <c r="I751" s="4" t="s">
        <v>1214</v>
      </c>
      <c r="J751" s="33" t="s">
        <v>95</v>
      </c>
    </row>
    <row r="752" spans="1:10" ht="173.25" x14ac:dyDescent="0.25">
      <c r="A752" s="10">
        <v>751</v>
      </c>
      <c r="B752" s="13" t="s">
        <v>1215</v>
      </c>
      <c r="C752" s="13" t="s">
        <v>12</v>
      </c>
      <c r="D752" s="13" t="s">
        <v>13</v>
      </c>
      <c r="E752" s="13" t="s">
        <v>18</v>
      </c>
      <c r="F752" s="13" t="s">
        <v>1216</v>
      </c>
      <c r="G752" s="15">
        <v>44386</v>
      </c>
      <c r="H752" s="14" t="s">
        <v>20</v>
      </c>
      <c r="I752" s="4" t="s">
        <v>1217</v>
      </c>
      <c r="J752" s="12" t="s">
        <v>24</v>
      </c>
    </row>
    <row r="753" spans="1:10" ht="252" x14ac:dyDescent="0.25">
      <c r="A753" s="10">
        <v>752</v>
      </c>
      <c r="B753" s="13" t="s">
        <v>1218</v>
      </c>
      <c r="C753" s="13" t="s">
        <v>12</v>
      </c>
      <c r="D753" s="13" t="s">
        <v>13</v>
      </c>
      <c r="E753" s="35" t="s">
        <v>36</v>
      </c>
      <c r="F753" s="13" t="s">
        <v>1219</v>
      </c>
      <c r="G753" s="15">
        <v>44386</v>
      </c>
      <c r="H753" s="14" t="s">
        <v>20</v>
      </c>
      <c r="I753" s="4" t="s">
        <v>1221</v>
      </c>
      <c r="J753" s="12" t="s">
        <v>24</v>
      </c>
    </row>
    <row r="754" spans="1:10" ht="94.5" x14ac:dyDescent="0.25">
      <c r="A754" s="10">
        <v>753</v>
      </c>
      <c r="B754" s="13" t="s">
        <v>317</v>
      </c>
      <c r="C754" s="13" t="s">
        <v>12</v>
      </c>
      <c r="D754" s="13" t="s">
        <v>13</v>
      </c>
      <c r="E754" s="13" t="s">
        <v>18</v>
      </c>
      <c r="F754" s="13" t="s">
        <v>160</v>
      </c>
      <c r="G754" s="15">
        <v>44386</v>
      </c>
      <c r="H754" s="14" t="s">
        <v>20</v>
      </c>
      <c r="I754" s="4" t="s">
        <v>1220</v>
      </c>
      <c r="J754" s="12" t="s">
        <v>28</v>
      </c>
    </row>
    <row r="755" spans="1:10" ht="141.75" x14ac:dyDescent="0.25">
      <c r="A755" s="10">
        <v>754</v>
      </c>
      <c r="B755" s="13" t="s">
        <v>1222</v>
      </c>
      <c r="C755" s="13" t="s">
        <v>12</v>
      </c>
      <c r="D755" s="13" t="s">
        <v>13</v>
      </c>
      <c r="E755" s="13" t="s">
        <v>18</v>
      </c>
      <c r="F755" s="13" t="s">
        <v>82</v>
      </c>
      <c r="G755" s="15">
        <v>44386</v>
      </c>
      <c r="H755" s="14" t="s">
        <v>20</v>
      </c>
      <c r="I755" s="4" t="s">
        <v>1223</v>
      </c>
      <c r="J755" s="12" t="s">
        <v>28</v>
      </c>
    </row>
    <row r="756" spans="1:10" ht="94.5" x14ac:dyDescent="0.25">
      <c r="A756" s="10">
        <v>755</v>
      </c>
      <c r="B756" s="13" t="s">
        <v>1224</v>
      </c>
      <c r="C756" s="13" t="s">
        <v>12</v>
      </c>
      <c r="D756" s="13" t="s">
        <v>13</v>
      </c>
      <c r="E756" s="13" t="s">
        <v>18</v>
      </c>
      <c r="F756" s="13" t="s">
        <v>55</v>
      </c>
      <c r="G756" s="15">
        <v>44386</v>
      </c>
      <c r="H756" s="14" t="s">
        <v>20</v>
      </c>
      <c r="I756" s="4" t="s">
        <v>1225</v>
      </c>
      <c r="J756" s="12" t="s">
        <v>28</v>
      </c>
    </row>
    <row r="757" spans="1:10" ht="78.75" x14ac:dyDescent="0.25">
      <c r="A757" s="10">
        <v>756</v>
      </c>
      <c r="B757" s="13" t="s">
        <v>1226</v>
      </c>
      <c r="C757" s="13" t="s">
        <v>12</v>
      </c>
      <c r="D757" s="13" t="s">
        <v>13</v>
      </c>
      <c r="E757" s="13" t="s">
        <v>18</v>
      </c>
      <c r="F757" s="13" t="s">
        <v>160</v>
      </c>
      <c r="G757" s="15">
        <v>44386</v>
      </c>
      <c r="H757" s="14" t="s">
        <v>20</v>
      </c>
      <c r="I757" s="4" t="s">
        <v>1227</v>
      </c>
      <c r="J757" s="33" t="s">
        <v>95</v>
      </c>
    </row>
    <row r="758" spans="1:10" ht="378" x14ac:dyDescent="0.25">
      <c r="A758" s="10">
        <v>757</v>
      </c>
      <c r="B758" s="13" t="s">
        <v>917</v>
      </c>
      <c r="C758" s="13" t="s">
        <v>12</v>
      </c>
      <c r="D758" s="13" t="s">
        <v>122</v>
      </c>
      <c r="E758" s="13" t="s">
        <v>18</v>
      </c>
      <c r="F758" s="13" t="s">
        <v>382</v>
      </c>
      <c r="G758" s="15">
        <v>44386</v>
      </c>
      <c r="H758" s="14" t="s">
        <v>20</v>
      </c>
      <c r="I758" s="4" t="s">
        <v>1228</v>
      </c>
      <c r="J758" s="12" t="s">
        <v>22</v>
      </c>
    </row>
    <row r="759" spans="1:10" ht="63" x14ac:dyDescent="0.25">
      <c r="A759" s="10">
        <v>758</v>
      </c>
      <c r="B759" s="13" t="s">
        <v>1229</v>
      </c>
      <c r="C759" s="13" t="s">
        <v>12</v>
      </c>
      <c r="D759" s="13" t="s">
        <v>13</v>
      </c>
      <c r="E759" s="35" t="s">
        <v>36</v>
      </c>
      <c r="F759" s="13" t="s">
        <v>818</v>
      </c>
      <c r="G759" s="15">
        <v>44386</v>
      </c>
      <c r="H759" s="14" t="s">
        <v>20</v>
      </c>
      <c r="I759" s="4" t="s">
        <v>1230</v>
      </c>
      <c r="J759" s="12" t="s">
        <v>28</v>
      </c>
    </row>
    <row r="760" spans="1:10" ht="126" x14ac:dyDescent="0.25">
      <c r="A760" s="10">
        <v>759</v>
      </c>
      <c r="B760" s="13" t="s">
        <v>1086</v>
      </c>
      <c r="C760" s="13" t="s">
        <v>705</v>
      </c>
      <c r="D760" s="13" t="s">
        <v>13</v>
      </c>
      <c r="E760" s="13" t="s">
        <v>40</v>
      </c>
      <c r="F760" s="13" t="s">
        <v>1085</v>
      </c>
      <c r="G760" s="15">
        <v>44386</v>
      </c>
      <c r="H760" s="14" t="s">
        <v>20</v>
      </c>
      <c r="I760" s="4" t="s">
        <v>1231</v>
      </c>
      <c r="J760" s="33" t="s">
        <v>95</v>
      </c>
    </row>
    <row r="761" spans="1:10" ht="110.25" x14ac:dyDescent="0.25">
      <c r="A761" s="10">
        <v>760</v>
      </c>
      <c r="B761" s="13" t="s">
        <v>1234</v>
      </c>
      <c r="C761" s="13" t="s">
        <v>705</v>
      </c>
      <c r="D761" s="13" t="s">
        <v>13</v>
      </c>
      <c r="E761" s="13" t="s">
        <v>18</v>
      </c>
      <c r="F761" s="13" t="s">
        <v>1233</v>
      </c>
      <c r="G761" s="15">
        <v>44386</v>
      </c>
      <c r="H761" s="14" t="s">
        <v>20</v>
      </c>
      <c r="I761" s="4" t="s">
        <v>1232</v>
      </c>
      <c r="J761" s="33" t="s">
        <v>95</v>
      </c>
    </row>
    <row r="762" spans="1:10" ht="204.75" x14ac:dyDescent="0.25">
      <c r="A762" s="10">
        <v>761</v>
      </c>
      <c r="B762" s="13" t="s">
        <v>1235</v>
      </c>
      <c r="C762" s="13" t="s">
        <v>705</v>
      </c>
      <c r="D762" s="13" t="s">
        <v>13</v>
      </c>
      <c r="E762" s="13" t="s">
        <v>36</v>
      </c>
      <c r="F762" s="13" t="s">
        <v>1236</v>
      </c>
      <c r="G762" s="15">
        <v>44386</v>
      </c>
      <c r="H762" s="14" t="s">
        <v>20</v>
      </c>
      <c r="I762" s="4" t="s">
        <v>1237</v>
      </c>
      <c r="J762" s="12" t="s">
        <v>28</v>
      </c>
    </row>
    <row r="763" spans="1:10" ht="346.5" x14ac:dyDescent="0.25">
      <c r="A763" s="10">
        <v>762</v>
      </c>
      <c r="B763" s="13" t="s">
        <v>1238</v>
      </c>
      <c r="C763" s="36" t="s">
        <v>12</v>
      </c>
      <c r="D763" s="37" t="s">
        <v>13</v>
      </c>
      <c r="E763" s="13" t="s">
        <v>18</v>
      </c>
      <c r="F763" s="13" t="s">
        <v>1239</v>
      </c>
      <c r="G763" s="15">
        <v>44386</v>
      </c>
      <c r="H763" s="14" t="s">
        <v>20</v>
      </c>
      <c r="I763" s="4" t="s">
        <v>1240</v>
      </c>
      <c r="J763" s="12" t="s">
        <v>24</v>
      </c>
    </row>
    <row r="764" spans="1:10" ht="94.5" x14ac:dyDescent="0.25">
      <c r="A764" s="10">
        <v>763</v>
      </c>
      <c r="B764" s="13" t="s">
        <v>1017</v>
      </c>
      <c r="C764" s="36" t="s">
        <v>12</v>
      </c>
      <c r="D764" s="37" t="s">
        <v>13</v>
      </c>
      <c r="E764" s="13" t="s">
        <v>40</v>
      </c>
      <c r="F764" s="13" t="s">
        <v>78</v>
      </c>
      <c r="G764" s="15">
        <v>44386</v>
      </c>
      <c r="H764" s="14" t="s">
        <v>20</v>
      </c>
      <c r="I764" s="4" t="s">
        <v>1241</v>
      </c>
      <c r="J764" s="12" t="s">
        <v>22</v>
      </c>
    </row>
    <row r="765" spans="1:10" ht="110.25" x14ac:dyDescent="0.25">
      <c r="A765" s="10">
        <v>764</v>
      </c>
      <c r="B765" s="13" t="s">
        <v>1243</v>
      </c>
      <c r="C765" s="13" t="s">
        <v>17</v>
      </c>
      <c r="D765" s="13" t="s">
        <v>13</v>
      </c>
      <c r="E765" s="13" t="s">
        <v>40</v>
      </c>
      <c r="F765" s="13" t="s">
        <v>1244</v>
      </c>
      <c r="G765" s="15">
        <v>44386</v>
      </c>
      <c r="H765" s="14" t="s">
        <v>20</v>
      </c>
      <c r="I765" s="4" t="s">
        <v>1242</v>
      </c>
      <c r="J765" s="12" t="s">
        <v>22</v>
      </c>
    </row>
    <row r="766" spans="1:10" ht="78.75" x14ac:dyDescent="0.25">
      <c r="A766" s="10">
        <v>765</v>
      </c>
      <c r="B766" s="13" t="s">
        <v>1190</v>
      </c>
      <c r="C766" s="13" t="s">
        <v>12</v>
      </c>
      <c r="D766" s="13" t="s">
        <v>13</v>
      </c>
      <c r="E766" s="13" t="s">
        <v>18</v>
      </c>
      <c r="F766" s="13" t="s">
        <v>559</v>
      </c>
      <c r="G766" s="15">
        <v>44386</v>
      </c>
      <c r="H766" s="14" t="s">
        <v>20</v>
      </c>
      <c r="I766" s="7" t="s">
        <v>1245</v>
      </c>
      <c r="J766" s="12" t="s">
        <v>24</v>
      </c>
    </row>
    <row r="767" spans="1:10" ht="94.5" x14ac:dyDescent="0.25">
      <c r="A767" s="10">
        <v>766</v>
      </c>
      <c r="B767" s="13" t="s">
        <v>1144</v>
      </c>
      <c r="C767" s="13" t="s">
        <v>12</v>
      </c>
      <c r="D767" s="13" t="s">
        <v>13</v>
      </c>
      <c r="E767" s="13" t="s">
        <v>18</v>
      </c>
      <c r="F767" s="13" t="s">
        <v>75</v>
      </c>
      <c r="G767" s="15">
        <v>44386</v>
      </c>
      <c r="H767" s="14" t="s">
        <v>20</v>
      </c>
      <c r="I767" s="4" t="s">
        <v>1246</v>
      </c>
      <c r="J767" s="12" t="s">
        <v>22</v>
      </c>
    </row>
    <row r="768" spans="1:10" ht="78.75" x14ac:dyDescent="0.25">
      <c r="A768" s="10">
        <v>767</v>
      </c>
      <c r="B768" s="13" t="s">
        <v>1097</v>
      </c>
      <c r="C768" s="13" t="s">
        <v>12</v>
      </c>
      <c r="D768" s="13" t="s">
        <v>13</v>
      </c>
      <c r="E768" s="13" t="s">
        <v>18</v>
      </c>
      <c r="F768" s="13" t="s">
        <v>1098</v>
      </c>
      <c r="G768" s="15">
        <v>44386</v>
      </c>
      <c r="J768" s="12" t="s">
        <v>24</v>
      </c>
    </row>
    <row r="769" spans="1:10" ht="126" x14ac:dyDescent="0.25">
      <c r="A769" s="10">
        <v>768</v>
      </c>
      <c r="B769" s="13" t="s">
        <v>1248</v>
      </c>
      <c r="C769" s="13" t="s">
        <v>34</v>
      </c>
      <c r="D769" s="13" t="s">
        <v>13</v>
      </c>
      <c r="E769" s="13" t="s">
        <v>36</v>
      </c>
      <c r="F769" s="13" t="s">
        <v>37</v>
      </c>
      <c r="G769" s="15">
        <v>44386</v>
      </c>
      <c r="H769" s="14" t="s">
        <v>20</v>
      </c>
      <c r="I769" s="4" t="s">
        <v>1247</v>
      </c>
      <c r="J769" s="33" t="s">
        <v>95</v>
      </c>
    </row>
    <row r="770" spans="1:10" ht="110.25" x14ac:dyDescent="0.25">
      <c r="A770" s="10">
        <v>769</v>
      </c>
      <c r="B770" s="13" t="s">
        <v>1250</v>
      </c>
      <c r="C770" s="13" t="s">
        <v>12</v>
      </c>
      <c r="D770" s="13" t="s">
        <v>13</v>
      </c>
      <c r="E770" s="13" t="s">
        <v>40</v>
      </c>
      <c r="F770" s="13" t="s">
        <v>59</v>
      </c>
      <c r="G770" s="15">
        <v>44386</v>
      </c>
      <c r="H770" s="14" t="s">
        <v>20</v>
      </c>
      <c r="I770" s="4" t="s">
        <v>1249</v>
      </c>
      <c r="J770" s="33" t="s">
        <v>95</v>
      </c>
    </row>
    <row r="771" spans="1:10" ht="94.5" x14ac:dyDescent="0.25">
      <c r="A771" s="10">
        <v>770</v>
      </c>
      <c r="B771" s="13" t="s">
        <v>1190</v>
      </c>
      <c r="C771" s="13" t="s">
        <v>12</v>
      </c>
      <c r="D771" s="13" t="s">
        <v>13</v>
      </c>
      <c r="E771" s="13" t="s">
        <v>18</v>
      </c>
      <c r="F771" s="13" t="s">
        <v>75</v>
      </c>
      <c r="G771" s="15">
        <v>44386</v>
      </c>
      <c r="H771" s="14" t="s">
        <v>20</v>
      </c>
      <c r="I771" s="4" t="s">
        <v>1251</v>
      </c>
      <c r="J771" s="12" t="s">
        <v>24</v>
      </c>
    </row>
    <row r="772" spans="1:10" ht="31.5" x14ac:dyDescent="0.25">
      <c r="A772" s="10">
        <v>771</v>
      </c>
      <c r="B772" s="13" t="s">
        <v>1134</v>
      </c>
      <c r="C772" s="13" t="s">
        <v>12</v>
      </c>
      <c r="D772" s="13" t="s">
        <v>13</v>
      </c>
      <c r="E772" s="13" t="s">
        <v>40</v>
      </c>
      <c r="F772" s="13" t="s">
        <v>59</v>
      </c>
      <c r="G772" s="15">
        <v>44386</v>
      </c>
      <c r="H772" s="14" t="s">
        <v>20</v>
      </c>
      <c r="J772" s="12" t="s">
        <v>24</v>
      </c>
    </row>
    <row r="773" spans="1:10" ht="94.5" x14ac:dyDescent="0.25">
      <c r="A773" s="10">
        <v>772</v>
      </c>
      <c r="B773" s="13" t="s">
        <v>1253</v>
      </c>
      <c r="C773" s="13" t="s">
        <v>12</v>
      </c>
      <c r="D773" s="13" t="s">
        <v>13</v>
      </c>
      <c r="E773" s="13" t="s">
        <v>40</v>
      </c>
      <c r="F773" s="13" t="s">
        <v>78</v>
      </c>
      <c r="G773" s="15">
        <v>44386</v>
      </c>
      <c r="H773" s="14" t="s">
        <v>20</v>
      </c>
      <c r="I773" s="4" t="s">
        <v>1252</v>
      </c>
      <c r="J773" s="33" t="s">
        <v>95</v>
      </c>
    </row>
    <row r="774" spans="1:10" ht="315" x14ac:dyDescent="0.25">
      <c r="A774" s="10">
        <v>773</v>
      </c>
      <c r="B774" s="13" t="s">
        <v>1097</v>
      </c>
      <c r="C774" s="13" t="s">
        <v>12</v>
      </c>
      <c r="D774" s="13" t="s">
        <v>13</v>
      </c>
      <c r="E774" s="13" t="s">
        <v>18</v>
      </c>
      <c r="F774" s="13" t="s">
        <v>1098</v>
      </c>
      <c r="G774" s="15">
        <v>44386</v>
      </c>
      <c r="H774" s="14" t="s">
        <v>20</v>
      </c>
      <c r="I774" s="4" t="s">
        <v>1254</v>
      </c>
      <c r="J774" s="12" t="s">
        <v>24</v>
      </c>
    </row>
    <row r="775" spans="1:10" ht="126" x14ac:dyDescent="0.25">
      <c r="A775" s="10">
        <v>774</v>
      </c>
      <c r="B775" s="13" t="s">
        <v>1255</v>
      </c>
      <c r="C775" s="13" t="s">
        <v>12</v>
      </c>
      <c r="D775" s="13" t="s">
        <v>13</v>
      </c>
      <c r="E775" s="13" t="s">
        <v>18</v>
      </c>
      <c r="F775" s="13" t="s">
        <v>59</v>
      </c>
      <c r="G775" s="15">
        <v>44386</v>
      </c>
      <c r="H775" s="14" t="s">
        <v>20</v>
      </c>
      <c r="I775" s="4" t="s">
        <v>1256</v>
      </c>
      <c r="J775" s="12" t="s">
        <v>28</v>
      </c>
    </row>
    <row r="776" spans="1:10" ht="94.5" x14ac:dyDescent="0.25">
      <c r="A776" s="10">
        <v>775</v>
      </c>
      <c r="B776" s="13" t="s">
        <v>1258</v>
      </c>
      <c r="C776" s="13" t="s">
        <v>12</v>
      </c>
      <c r="D776" s="13" t="s">
        <v>13</v>
      </c>
      <c r="E776" s="13" t="s">
        <v>40</v>
      </c>
      <c r="F776" s="13" t="s">
        <v>75</v>
      </c>
      <c r="G776" s="15">
        <v>44386</v>
      </c>
      <c r="H776" s="14" t="s">
        <v>20</v>
      </c>
      <c r="I776" s="4" t="s">
        <v>1257</v>
      </c>
      <c r="J776" s="33" t="s">
        <v>95</v>
      </c>
    </row>
    <row r="777" spans="1:10" ht="204.75" x14ac:dyDescent="0.25">
      <c r="A777" s="10">
        <v>776</v>
      </c>
      <c r="B777" s="13" t="s">
        <v>1134</v>
      </c>
      <c r="C777" s="13" t="s">
        <v>12</v>
      </c>
      <c r="D777" s="13" t="s">
        <v>13</v>
      </c>
      <c r="E777" s="13" t="s">
        <v>40</v>
      </c>
      <c r="F777" s="13" t="s">
        <v>1260</v>
      </c>
      <c r="G777" s="15">
        <v>44386</v>
      </c>
      <c r="H777" s="14" t="s">
        <v>20</v>
      </c>
      <c r="I777" s="4" t="s">
        <v>1259</v>
      </c>
      <c r="J777" s="12" t="s">
        <v>24</v>
      </c>
    </row>
    <row r="778" spans="1:10" ht="173.25" x14ac:dyDescent="0.25">
      <c r="A778" s="10">
        <v>777</v>
      </c>
      <c r="B778" s="13" t="s">
        <v>1262</v>
      </c>
      <c r="C778" s="13" t="s">
        <v>12</v>
      </c>
      <c r="D778" s="13" t="s">
        <v>13</v>
      </c>
      <c r="E778" s="13" t="s">
        <v>18</v>
      </c>
      <c r="F778" s="13" t="s">
        <v>19</v>
      </c>
      <c r="G778" s="15">
        <v>44386</v>
      </c>
      <c r="H778" s="14" t="s">
        <v>20</v>
      </c>
      <c r="I778" s="4" t="s">
        <v>1261</v>
      </c>
      <c r="J778" s="12" t="s">
        <v>22</v>
      </c>
    </row>
    <row r="779" spans="1:10" ht="283.5" x14ac:dyDescent="0.25">
      <c r="A779" s="10">
        <v>778</v>
      </c>
      <c r="B779" s="13" t="s">
        <v>1264</v>
      </c>
      <c r="C779" s="13" t="s">
        <v>12</v>
      </c>
      <c r="D779" s="13" t="s">
        <v>13</v>
      </c>
      <c r="E779" s="35" t="s">
        <v>36</v>
      </c>
      <c r="F779" s="13" t="s">
        <v>1265</v>
      </c>
      <c r="G779" s="15">
        <v>44386</v>
      </c>
      <c r="H779" s="14" t="s">
        <v>20</v>
      </c>
      <c r="I779" s="4" t="s">
        <v>1263</v>
      </c>
      <c r="J779" s="12" t="s">
        <v>28</v>
      </c>
    </row>
    <row r="780" spans="1:10" ht="78.75" x14ac:dyDescent="0.25">
      <c r="A780" s="10">
        <v>779</v>
      </c>
      <c r="B780" s="13" t="s">
        <v>1267</v>
      </c>
      <c r="C780" s="13" t="s">
        <v>12</v>
      </c>
      <c r="D780" s="13" t="s">
        <v>13</v>
      </c>
      <c r="E780" s="13" t="s">
        <v>40</v>
      </c>
      <c r="F780" s="13" t="s">
        <v>55</v>
      </c>
      <c r="G780" s="15">
        <v>44386</v>
      </c>
      <c r="H780" s="14" t="s">
        <v>20</v>
      </c>
      <c r="I780" s="4" t="s">
        <v>1266</v>
      </c>
      <c r="J780" s="33" t="s">
        <v>95</v>
      </c>
    </row>
    <row r="781" spans="1:10" ht="94.5" x14ac:dyDescent="0.25">
      <c r="A781" s="10">
        <v>780</v>
      </c>
      <c r="B781" s="13" t="s">
        <v>1268</v>
      </c>
      <c r="C781" s="13" t="s">
        <v>12</v>
      </c>
      <c r="D781" s="13" t="s">
        <v>13</v>
      </c>
      <c r="E781" s="13" t="s">
        <v>40</v>
      </c>
      <c r="F781" s="13" t="s">
        <v>213</v>
      </c>
      <c r="G781" s="15">
        <v>44386</v>
      </c>
      <c r="H781" s="14" t="s">
        <v>20</v>
      </c>
      <c r="I781" s="4" t="s">
        <v>1269</v>
      </c>
      <c r="J781" s="12" t="s">
        <v>28</v>
      </c>
    </row>
    <row r="782" spans="1:10" ht="236.25" x14ac:dyDescent="0.25">
      <c r="A782" s="10">
        <v>781</v>
      </c>
      <c r="B782" s="13" t="s">
        <v>1271</v>
      </c>
      <c r="C782" s="13" t="s">
        <v>12</v>
      </c>
      <c r="D782" s="13" t="s">
        <v>13</v>
      </c>
      <c r="E782" s="13" t="s">
        <v>18</v>
      </c>
      <c r="F782" s="13" t="s">
        <v>1260</v>
      </c>
      <c r="G782" s="15">
        <v>44386</v>
      </c>
      <c r="H782" s="14" t="s">
        <v>20</v>
      </c>
      <c r="I782" s="4" t="s">
        <v>1270</v>
      </c>
      <c r="J782" s="12" t="s">
        <v>28</v>
      </c>
    </row>
    <row r="783" spans="1:10" ht="157.5" x14ac:dyDescent="0.25">
      <c r="A783" s="10">
        <v>782</v>
      </c>
      <c r="B783" s="13" t="s">
        <v>396</v>
      </c>
      <c r="C783" s="13" t="s">
        <v>12</v>
      </c>
      <c r="D783" s="13" t="s">
        <v>13</v>
      </c>
      <c r="E783" s="13" t="s">
        <v>18</v>
      </c>
      <c r="F783" s="28" t="s">
        <v>1272</v>
      </c>
      <c r="G783" s="15">
        <v>44386</v>
      </c>
      <c r="H783" s="14" t="s">
        <v>20</v>
      </c>
      <c r="I783" s="4" t="s">
        <v>1273</v>
      </c>
      <c r="J783" s="12" t="s">
        <v>24</v>
      </c>
    </row>
    <row r="784" spans="1:10" ht="78.75" x14ac:dyDescent="0.25">
      <c r="A784" s="10">
        <v>783</v>
      </c>
      <c r="B784" s="13" t="s">
        <v>1275</v>
      </c>
      <c r="C784" s="13" t="s">
        <v>12</v>
      </c>
      <c r="D784" s="13" t="s">
        <v>13</v>
      </c>
      <c r="E784" s="13" t="s">
        <v>18</v>
      </c>
      <c r="F784" s="13" t="s">
        <v>1260</v>
      </c>
      <c r="G784" s="15">
        <v>44386</v>
      </c>
      <c r="H784" s="14" t="s">
        <v>20</v>
      </c>
      <c r="I784" s="4" t="s">
        <v>1274</v>
      </c>
      <c r="J784" s="33" t="s">
        <v>95</v>
      </c>
    </row>
    <row r="785" spans="1:10" ht="204.75" x14ac:dyDescent="0.25">
      <c r="A785" s="10">
        <v>784</v>
      </c>
      <c r="B785" s="13" t="s">
        <v>1277</v>
      </c>
      <c r="C785" s="13" t="s">
        <v>34</v>
      </c>
      <c r="D785" s="13" t="s">
        <v>13</v>
      </c>
      <c r="E785" s="35" t="s">
        <v>36</v>
      </c>
      <c r="F785" s="13" t="s">
        <v>66</v>
      </c>
      <c r="G785" s="15">
        <v>44386</v>
      </c>
      <c r="H785" s="14" t="s">
        <v>20</v>
      </c>
      <c r="I785" s="4" t="s">
        <v>1276</v>
      </c>
      <c r="J785" s="12" t="s">
        <v>28</v>
      </c>
    </row>
    <row r="786" spans="1:10" ht="283.5" x14ac:dyDescent="0.25">
      <c r="A786" s="10">
        <v>785</v>
      </c>
      <c r="B786" s="13" t="s">
        <v>1278</v>
      </c>
      <c r="C786" s="13" t="s">
        <v>12</v>
      </c>
      <c r="D786" s="13" t="s">
        <v>13</v>
      </c>
      <c r="E786" s="13" t="s">
        <v>18</v>
      </c>
      <c r="F786" s="13" t="s">
        <v>1279</v>
      </c>
      <c r="G786" s="15">
        <v>44386</v>
      </c>
      <c r="H786" s="14" t="s">
        <v>20</v>
      </c>
      <c r="I786" s="4" t="s">
        <v>1280</v>
      </c>
      <c r="J786" s="12" t="s">
        <v>24</v>
      </c>
    </row>
    <row r="787" spans="1:10" ht="110.25" x14ac:dyDescent="0.25">
      <c r="A787" s="10">
        <v>786</v>
      </c>
      <c r="B787" s="13" t="s">
        <v>1283</v>
      </c>
      <c r="C787" s="13" t="s">
        <v>12</v>
      </c>
      <c r="D787" s="13" t="s">
        <v>13</v>
      </c>
      <c r="E787" s="35" t="s">
        <v>36</v>
      </c>
      <c r="F787" s="13" t="s">
        <v>1282</v>
      </c>
      <c r="G787" s="15">
        <v>44386</v>
      </c>
      <c r="H787" s="14" t="s">
        <v>20</v>
      </c>
      <c r="I787" s="4" t="s">
        <v>1281</v>
      </c>
      <c r="J787" s="12" t="s">
        <v>28</v>
      </c>
    </row>
    <row r="788" spans="1:10" ht="220.5" x14ac:dyDescent="0.25">
      <c r="A788" s="10">
        <v>787</v>
      </c>
      <c r="B788" s="13" t="s">
        <v>1286</v>
      </c>
      <c r="C788" s="13" t="s">
        <v>12</v>
      </c>
      <c r="D788" s="13" t="s">
        <v>13</v>
      </c>
      <c r="E788" s="35" t="s">
        <v>36</v>
      </c>
      <c r="F788" s="13" t="s">
        <v>1285</v>
      </c>
      <c r="G788" s="15">
        <v>44386</v>
      </c>
      <c r="H788" s="14" t="s">
        <v>20</v>
      </c>
      <c r="I788" s="4" t="s">
        <v>1284</v>
      </c>
      <c r="J788" s="33" t="s">
        <v>95</v>
      </c>
    </row>
    <row r="789" spans="1:10" ht="362.25" x14ac:dyDescent="0.25">
      <c r="A789" s="10">
        <v>788</v>
      </c>
      <c r="B789" s="13" t="s">
        <v>439</v>
      </c>
      <c r="C789" s="13" t="s">
        <v>12</v>
      </c>
      <c r="D789" s="13" t="s">
        <v>13</v>
      </c>
      <c r="E789" s="13" t="s">
        <v>18</v>
      </c>
      <c r="F789" s="13" t="s">
        <v>1287</v>
      </c>
      <c r="G789" s="15">
        <v>44386</v>
      </c>
      <c r="H789" s="14" t="s">
        <v>20</v>
      </c>
      <c r="I789" s="4" t="s">
        <v>1288</v>
      </c>
      <c r="J789" s="12" t="s">
        <v>24</v>
      </c>
    </row>
    <row r="790" spans="1:10" ht="94.5" x14ac:dyDescent="0.25">
      <c r="A790" s="10">
        <v>789</v>
      </c>
      <c r="B790" s="13" t="s">
        <v>1190</v>
      </c>
      <c r="C790" s="13" t="s">
        <v>12</v>
      </c>
      <c r="D790" s="13" t="s">
        <v>13</v>
      </c>
      <c r="E790" s="13" t="s">
        <v>18</v>
      </c>
      <c r="F790" s="13" t="s">
        <v>1289</v>
      </c>
      <c r="G790" s="15">
        <v>44386</v>
      </c>
      <c r="H790" s="14" t="s">
        <v>20</v>
      </c>
      <c r="J790" s="12" t="s">
        <v>24</v>
      </c>
    </row>
    <row r="791" spans="1:10" ht="267.75" x14ac:dyDescent="0.25">
      <c r="A791" s="10">
        <v>790</v>
      </c>
      <c r="B791" s="13" t="s">
        <v>1291</v>
      </c>
      <c r="C791" s="13" t="s">
        <v>12</v>
      </c>
      <c r="D791" s="13" t="s">
        <v>13</v>
      </c>
      <c r="E791" s="35" t="s">
        <v>36</v>
      </c>
      <c r="F791" s="13" t="s">
        <v>82</v>
      </c>
      <c r="G791" s="15">
        <v>44386</v>
      </c>
      <c r="H791" s="14" t="s">
        <v>20</v>
      </c>
      <c r="I791" s="4" t="s">
        <v>1290</v>
      </c>
      <c r="J791" s="12" t="s">
        <v>28</v>
      </c>
    </row>
    <row r="792" spans="1:10" ht="220.5" x14ac:dyDescent="0.25">
      <c r="A792" s="10">
        <v>791</v>
      </c>
      <c r="B792" s="13" t="s">
        <v>1293</v>
      </c>
      <c r="C792" s="13" t="s">
        <v>12</v>
      </c>
      <c r="D792" s="13" t="s">
        <v>13</v>
      </c>
      <c r="E792" s="13" t="s">
        <v>18</v>
      </c>
      <c r="F792" s="13" t="s">
        <v>1294</v>
      </c>
      <c r="G792" s="15">
        <v>44386</v>
      </c>
      <c r="H792" s="14" t="s">
        <v>20</v>
      </c>
      <c r="I792" s="4" t="s">
        <v>1292</v>
      </c>
      <c r="J792" s="12" t="s">
        <v>28</v>
      </c>
    </row>
    <row r="793" spans="1:10" ht="47.25" x14ac:dyDescent="0.25">
      <c r="A793" s="10">
        <v>792</v>
      </c>
      <c r="B793" s="13" t="s">
        <v>998</v>
      </c>
      <c r="C793" s="13" t="s">
        <v>12</v>
      </c>
      <c r="D793" s="13" t="s">
        <v>13</v>
      </c>
      <c r="E793" s="13" t="s">
        <v>40</v>
      </c>
      <c r="F793" s="13" t="s">
        <v>997</v>
      </c>
      <c r="G793" s="15">
        <v>44386</v>
      </c>
      <c r="H793" s="14" t="s">
        <v>20</v>
      </c>
      <c r="I793" s="4" t="s">
        <v>1295</v>
      </c>
      <c r="J793" s="33" t="s">
        <v>95</v>
      </c>
    </row>
    <row r="794" spans="1:10" ht="189" x14ac:dyDescent="0.25">
      <c r="A794" s="10">
        <v>793</v>
      </c>
      <c r="B794" s="13" t="s">
        <v>1298</v>
      </c>
      <c r="C794" s="13" t="s">
        <v>12</v>
      </c>
      <c r="D794" s="13" t="s">
        <v>25</v>
      </c>
      <c r="E794" s="13" t="s">
        <v>14</v>
      </c>
      <c r="F794" s="13" t="s">
        <v>1297</v>
      </c>
      <c r="G794" s="15">
        <v>44386</v>
      </c>
      <c r="H794" s="14" t="s">
        <v>20</v>
      </c>
      <c r="I794" s="4" t="s">
        <v>1296</v>
      </c>
      <c r="J794" s="12" t="s">
        <v>22</v>
      </c>
    </row>
    <row r="795" spans="1:10" ht="141.75" x14ac:dyDescent="0.25">
      <c r="A795" s="10">
        <v>794</v>
      </c>
      <c r="B795" s="13" t="s">
        <v>11</v>
      </c>
      <c r="C795" s="13" t="s">
        <v>12</v>
      </c>
      <c r="D795" s="13" t="s">
        <v>13</v>
      </c>
      <c r="E795" s="13" t="s">
        <v>372</v>
      </c>
      <c r="F795" s="13" t="s">
        <v>44</v>
      </c>
      <c r="G795" s="15">
        <v>44386</v>
      </c>
      <c r="H795" s="14" t="s">
        <v>20</v>
      </c>
      <c r="I795" s="4" t="s">
        <v>1299</v>
      </c>
      <c r="J795" s="12" t="s">
        <v>24</v>
      </c>
    </row>
    <row r="796" spans="1:10" ht="220.5" x14ac:dyDescent="0.25">
      <c r="A796" s="10">
        <v>795</v>
      </c>
      <c r="B796" s="13" t="s">
        <v>1300</v>
      </c>
      <c r="C796" s="13" t="s">
        <v>166</v>
      </c>
      <c r="D796" s="36" t="s">
        <v>13</v>
      </c>
      <c r="E796" s="13" t="s">
        <v>40</v>
      </c>
      <c r="F796" s="13" t="s">
        <v>1301</v>
      </c>
      <c r="G796" s="15">
        <v>44386</v>
      </c>
      <c r="H796" s="14" t="s">
        <v>20</v>
      </c>
      <c r="I796" s="4" t="s">
        <v>1305</v>
      </c>
      <c r="J796" s="12" t="s">
        <v>24</v>
      </c>
    </row>
    <row r="797" spans="1:10" ht="267.75" x14ac:dyDescent="0.25">
      <c r="A797" s="10">
        <v>796</v>
      </c>
      <c r="B797" s="13" t="s">
        <v>1304</v>
      </c>
      <c r="C797" s="13" t="s">
        <v>166</v>
      </c>
      <c r="D797" s="13" t="s">
        <v>122</v>
      </c>
      <c r="E797" s="13" t="s">
        <v>18</v>
      </c>
      <c r="F797" s="13" t="s">
        <v>1303</v>
      </c>
      <c r="G797" s="15">
        <v>44386</v>
      </c>
      <c r="H797" s="14" t="s">
        <v>20</v>
      </c>
      <c r="I797" s="4" t="s">
        <v>1302</v>
      </c>
      <c r="J797" s="12" t="s">
        <v>22</v>
      </c>
    </row>
    <row r="798" spans="1:10" ht="157.5" x14ac:dyDescent="0.25">
      <c r="A798" s="10">
        <v>797</v>
      </c>
      <c r="B798" s="13" t="s">
        <v>1306</v>
      </c>
      <c r="C798" s="13" t="s">
        <v>12</v>
      </c>
      <c r="D798" s="13" t="s">
        <v>13</v>
      </c>
      <c r="E798" s="13" t="s">
        <v>40</v>
      </c>
      <c r="F798" s="13" t="s">
        <v>559</v>
      </c>
      <c r="G798" s="15">
        <v>44386</v>
      </c>
      <c r="H798" s="14" t="s">
        <v>20</v>
      </c>
      <c r="I798" s="4" t="s">
        <v>1310</v>
      </c>
      <c r="J798" s="12" t="s">
        <v>24</v>
      </c>
    </row>
    <row r="799" spans="1:10" ht="47.25" x14ac:dyDescent="0.25">
      <c r="A799" s="10">
        <v>798</v>
      </c>
      <c r="B799" s="13" t="s">
        <v>96</v>
      </c>
      <c r="C799" s="13" t="s">
        <v>12</v>
      </c>
      <c r="D799" s="13" t="s">
        <v>13</v>
      </c>
      <c r="E799" s="13" t="s">
        <v>372</v>
      </c>
      <c r="F799" s="13" t="s">
        <v>55</v>
      </c>
      <c r="G799" s="15">
        <v>44386</v>
      </c>
      <c r="H799" s="14" t="s">
        <v>20</v>
      </c>
      <c r="I799" s="4" t="s">
        <v>1307</v>
      </c>
      <c r="J799" s="12" t="s">
        <v>28</v>
      </c>
    </row>
    <row r="800" spans="1:10" ht="126" x14ac:dyDescent="0.25">
      <c r="A800" s="10">
        <v>799</v>
      </c>
      <c r="B800" s="13" t="s">
        <v>1309</v>
      </c>
      <c r="C800" s="13" t="s">
        <v>12</v>
      </c>
      <c r="D800" s="13" t="s">
        <v>13</v>
      </c>
      <c r="E800" s="13" t="s">
        <v>372</v>
      </c>
      <c r="F800" s="13" t="s">
        <v>44</v>
      </c>
      <c r="G800" s="15">
        <v>44386</v>
      </c>
      <c r="H800" s="14" t="s">
        <v>20</v>
      </c>
      <c r="I800" s="4" t="s">
        <v>1308</v>
      </c>
      <c r="J800" s="33" t="s">
        <v>95</v>
      </c>
    </row>
    <row r="801" spans="1:10" ht="409.5" x14ac:dyDescent="0.25">
      <c r="A801" s="10">
        <v>800</v>
      </c>
      <c r="B801" s="13" t="s">
        <v>1311</v>
      </c>
      <c r="C801" s="13" t="s">
        <v>12</v>
      </c>
      <c r="D801" s="13" t="s">
        <v>13</v>
      </c>
      <c r="E801" s="13" t="s">
        <v>14</v>
      </c>
      <c r="F801" s="13" t="s">
        <v>44</v>
      </c>
      <c r="G801" s="15">
        <v>44386</v>
      </c>
      <c r="H801" s="14" t="s">
        <v>20</v>
      </c>
      <c r="I801" s="4" t="s">
        <v>1313</v>
      </c>
      <c r="J801" s="12" t="s">
        <v>24</v>
      </c>
    </row>
    <row r="802" spans="1:10" ht="94.5" x14ac:dyDescent="0.25">
      <c r="A802" s="10">
        <v>801</v>
      </c>
      <c r="B802" s="13" t="s">
        <v>1262</v>
      </c>
      <c r="C802" s="13" t="s">
        <v>17</v>
      </c>
      <c r="D802" s="13" t="s">
        <v>13</v>
      </c>
      <c r="E802" s="13" t="s">
        <v>18</v>
      </c>
      <c r="F802" s="13" t="s">
        <v>19</v>
      </c>
      <c r="G802" s="15">
        <v>44386</v>
      </c>
      <c r="H802" s="14" t="s">
        <v>20</v>
      </c>
      <c r="I802" s="4" t="s">
        <v>1312</v>
      </c>
      <c r="J802" s="12" t="s">
        <v>22</v>
      </c>
    </row>
    <row r="803" spans="1:10" ht="189" x14ac:dyDescent="0.25">
      <c r="A803" s="10">
        <v>802</v>
      </c>
      <c r="B803" s="13" t="s">
        <v>1314</v>
      </c>
      <c r="C803" s="13" t="s">
        <v>12</v>
      </c>
      <c r="D803" s="13" t="s">
        <v>13</v>
      </c>
      <c r="E803" s="13" t="s">
        <v>40</v>
      </c>
      <c r="F803" s="13" t="s">
        <v>1315</v>
      </c>
      <c r="G803" s="15">
        <v>44386</v>
      </c>
      <c r="H803" s="14" t="s">
        <v>20</v>
      </c>
      <c r="I803" s="4" t="s">
        <v>1316</v>
      </c>
      <c r="J803" s="12" t="s">
        <v>28</v>
      </c>
    </row>
    <row r="804" spans="1:10" ht="220.5" x14ac:dyDescent="0.25">
      <c r="A804" s="10">
        <v>803</v>
      </c>
      <c r="B804" s="13" t="s">
        <v>1317</v>
      </c>
      <c r="C804" s="13" t="s">
        <v>12</v>
      </c>
      <c r="D804" s="13" t="s">
        <v>13</v>
      </c>
      <c r="E804" s="13" t="s">
        <v>18</v>
      </c>
      <c r="F804" s="13" t="s">
        <v>1318</v>
      </c>
      <c r="G804" s="15">
        <v>44386</v>
      </c>
      <c r="H804" s="14" t="s">
        <v>20</v>
      </c>
      <c r="I804" s="4" t="s">
        <v>1319</v>
      </c>
      <c r="J804" s="12" t="s">
        <v>24</v>
      </c>
    </row>
    <row r="805" spans="1:10" ht="330.75" x14ac:dyDescent="0.25">
      <c r="A805" s="10">
        <v>804</v>
      </c>
      <c r="B805" s="13" t="s">
        <v>1320</v>
      </c>
      <c r="C805" s="13" t="s">
        <v>12</v>
      </c>
      <c r="D805" s="13" t="s">
        <v>13</v>
      </c>
      <c r="E805" s="13" t="s">
        <v>14</v>
      </c>
      <c r="F805" s="13" t="s">
        <v>1260</v>
      </c>
      <c r="G805" s="15">
        <v>44386</v>
      </c>
      <c r="H805" s="14" t="s">
        <v>20</v>
      </c>
      <c r="I805" s="4" t="s">
        <v>1323</v>
      </c>
      <c r="J805" s="12" t="s">
        <v>24</v>
      </c>
    </row>
    <row r="806" spans="1:10" ht="126" x14ac:dyDescent="0.25">
      <c r="A806" s="10">
        <v>805</v>
      </c>
      <c r="B806" s="13" t="s">
        <v>1322</v>
      </c>
      <c r="C806" s="13" t="s">
        <v>12</v>
      </c>
      <c r="D806" s="13" t="s">
        <v>13</v>
      </c>
      <c r="E806" s="13" t="s">
        <v>40</v>
      </c>
      <c r="F806" s="13" t="s">
        <v>78</v>
      </c>
      <c r="G806" s="15">
        <v>44386</v>
      </c>
      <c r="H806" s="14" t="s">
        <v>20</v>
      </c>
      <c r="I806" s="4" t="s">
        <v>1321</v>
      </c>
      <c r="J806" s="33" t="s">
        <v>95</v>
      </c>
    </row>
    <row r="807" spans="1:10" ht="283.5" x14ac:dyDescent="0.25">
      <c r="A807" s="10">
        <v>806</v>
      </c>
      <c r="B807" s="13" t="s">
        <v>1324</v>
      </c>
      <c r="C807" s="13" t="s">
        <v>12</v>
      </c>
      <c r="D807" s="13" t="s">
        <v>13</v>
      </c>
      <c r="E807" s="13" t="s">
        <v>40</v>
      </c>
      <c r="F807" s="13" t="s">
        <v>78</v>
      </c>
      <c r="G807" s="15">
        <v>44386</v>
      </c>
      <c r="H807" s="14" t="s">
        <v>20</v>
      </c>
      <c r="I807" s="4" t="s">
        <v>1329</v>
      </c>
      <c r="J807" s="12" t="s">
        <v>24</v>
      </c>
    </row>
    <row r="808" spans="1:10" ht="409.5" x14ac:dyDescent="0.25">
      <c r="A808" s="10">
        <v>807</v>
      </c>
      <c r="B808" s="13" t="s">
        <v>1326</v>
      </c>
      <c r="C808" s="13" t="s">
        <v>12</v>
      </c>
      <c r="D808" s="13" t="s">
        <v>13</v>
      </c>
      <c r="E808" s="13" t="s">
        <v>40</v>
      </c>
      <c r="F808" s="13" t="s">
        <v>382</v>
      </c>
      <c r="G808" s="15">
        <v>44386</v>
      </c>
      <c r="H808" s="14" t="s">
        <v>20</v>
      </c>
      <c r="I808" s="4" t="s">
        <v>1325</v>
      </c>
      <c r="J808" s="12" t="s">
        <v>22</v>
      </c>
    </row>
    <row r="809" spans="1:10" x14ac:dyDescent="0.25">
      <c r="A809" s="10">
        <v>808</v>
      </c>
      <c r="B809" s="27" t="s">
        <v>80</v>
      </c>
    </row>
    <row r="810" spans="1:10" ht="126" x14ac:dyDescent="0.25">
      <c r="A810" s="10">
        <v>809</v>
      </c>
      <c r="B810" s="13" t="s">
        <v>1184</v>
      </c>
      <c r="C810" s="13" t="s">
        <v>34</v>
      </c>
      <c r="D810" s="13" t="s">
        <v>13</v>
      </c>
      <c r="E810" s="13" t="s">
        <v>40</v>
      </c>
      <c r="F810" s="13" t="s">
        <v>1130</v>
      </c>
      <c r="G810" s="15">
        <v>44386</v>
      </c>
      <c r="H810" s="14" t="s">
        <v>20</v>
      </c>
      <c r="I810" s="4" t="s">
        <v>1327</v>
      </c>
      <c r="J810" s="12" t="s">
        <v>28</v>
      </c>
    </row>
    <row r="811" spans="1:10" ht="63" x14ac:dyDescent="0.25">
      <c r="A811" s="10">
        <v>810</v>
      </c>
      <c r="B811" s="13" t="s">
        <v>96</v>
      </c>
      <c r="C811" s="13" t="s">
        <v>12</v>
      </c>
      <c r="D811" s="13" t="s">
        <v>13</v>
      </c>
      <c r="E811" s="13" t="s">
        <v>372</v>
      </c>
      <c r="F811" s="13" t="s">
        <v>55</v>
      </c>
      <c r="G811" s="15">
        <v>44386</v>
      </c>
      <c r="H811" s="14" t="s">
        <v>20</v>
      </c>
      <c r="I811" s="4" t="s">
        <v>1328</v>
      </c>
      <c r="J811" s="12" t="s">
        <v>28</v>
      </c>
    </row>
    <row r="812" spans="1:10" ht="110.25" x14ac:dyDescent="0.25">
      <c r="A812" s="10">
        <v>811</v>
      </c>
      <c r="B812" s="13" t="s">
        <v>204</v>
      </c>
      <c r="C812" s="13" t="s">
        <v>12</v>
      </c>
      <c r="D812" s="13" t="s">
        <v>13</v>
      </c>
      <c r="E812" s="13" t="s">
        <v>18</v>
      </c>
      <c r="F812" s="13" t="s">
        <v>205</v>
      </c>
      <c r="G812" s="15">
        <v>44386</v>
      </c>
      <c r="H812" s="14" t="s">
        <v>20</v>
      </c>
      <c r="I812" s="4" t="s">
        <v>1330</v>
      </c>
      <c r="J812" s="12" t="s">
        <v>24</v>
      </c>
    </row>
    <row r="813" spans="1:10" ht="189" x14ac:dyDescent="0.25">
      <c r="A813" s="10">
        <v>812</v>
      </c>
      <c r="B813" s="13" t="s">
        <v>1134</v>
      </c>
      <c r="C813" s="13" t="s">
        <v>12</v>
      </c>
      <c r="D813" s="13" t="s">
        <v>13</v>
      </c>
      <c r="E813" s="13" t="s">
        <v>40</v>
      </c>
      <c r="F813" s="13" t="s">
        <v>59</v>
      </c>
      <c r="G813" s="15">
        <v>44386</v>
      </c>
      <c r="H813" s="14" t="s">
        <v>20</v>
      </c>
      <c r="I813" s="4" t="s">
        <v>1331</v>
      </c>
      <c r="J813" s="12" t="s">
        <v>24</v>
      </c>
    </row>
    <row r="814" spans="1:10" ht="78.75" x14ac:dyDescent="0.25">
      <c r="A814" s="10">
        <v>813</v>
      </c>
      <c r="B814" s="13" t="s">
        <v>1306</v>
      </c>
      <c r="C814" s="13" t="s">
        <v>12</v>
      </c>
      <c r="D814" s="13" t="s">
        <v>13</v>
      </c>
      <c r="E814" s="13" t="s">
        <v>40</v>
      </c>
      <c r="F814" s="13" t="s">
        <v>559</v>
      </c>
      <c r="G814" s="15">
        <v>44386</v>
      </c>
      <c r="H814" s="14" t="s">
        <v>20</v>
      </c>
      <c r="I814" s="7" t="s">
        <v>1332</v>
      </c>
      <c r="J814" s="12" t="s">
        <v>24</v>
      </c>
    </row>
    <row r="815" spans="1:10" ht="189" x14ac:dyDescent="0.25">
      <c r="A815" s="10">
        <v>814</v>
      </c>
      <c r="B815" s="13" t="s">
        <v>1234</v>
      </c>
      <c r="C815" s="13" t="s">
        <v>705</v>
      </c>
      <c r="D815" s="13" t="s">
        <v>13</v>
      </c>
      <c r="E815" s="13" t="s">
        <v>18</v>
      </c>
      <c r="F815" s="13" t="s">
        <v>1233</v>
      </c>
      <c r="G815" s="15">
        <v>44386</v>
      </c>
      <c r="H815" s="14" t="s">
        <v>20</v>
      </c>
      <c r="I815" s="4" t="s">
        <v>1333</v>
      </c>
      <c r="J815" s="33" t="s">
        <v>95</v>
      </c>
    </row>
    <row r="816" spans="1:10" ht="63" x14ac:dyDescent="0.25">
      <c r="A816" s="10">
        <v>815</v>
      </c>
      <c r="B816" s="13" t="s">
        <v>837</v>
      </c>
      <c r="C816" s="13" t="s">
        <v>12</v>
      </c>
      <c r="D816" s="13" t="s">
        <v>13</v>
      </c>
      <c r="E816" s="13" t="s">
        <v>40</v>
      </c>
      <c r="F816" s="13" t="s">
        <v>838</v>
      </c>
      <c r="G816" s="15">
        <v>44386</v>
      </c>
      <c r="H816" s="14" t="s">
        <v>20</v>
      </c>
      <c r="I816" s="4" t="s">
        <v>1334</v>
      </c>
      <c r="J816" s="12" t="s">
        <v>28</v>
      </c>
    </row>
    <row r="817" spans="1:10" ht="157.5" x14ac:dyDescent="0.25">
      <c r="A817" s="10">
        <v>816</v>
      </c>
      <c r="B817" s="13" t="s">
        <v>1336</v>
      </c>
      <c r="C817" s="13" t="s">
        <v>12</v>
      </c>
      <c r="D817" s="13" t="s">
        <v>13</v>
      </c>
      <c r="E817" s="13" t="s">
        <v>40</v>
      </c>
      <c r="F817" s="13" t="s">
        <v>78</v>
      </c>
      <c r="G817" s="15">
        <v>44386</v>
      </c>
      <c r="H817" s="14" t="s">
        <v>20</v>
      </c>
      <c r="I817" s="4" t="s">
        <v>1335</v>
      </c>
      <c r="J817" s="12" t="s">
        <v>22</v>
      </c>
    </row>
    <row r="818" spans="1:10" ht="346.5" x14ac:dyDescent="0.25">
      <c r="A818" s="10">
        <v>817</v>
      </c>
      <c r="B818" s="13" t="s">
        <v>1338</v>
      </c>
      <c r="C818" s="13" t="s">
        <v>12</v>
      </c>
      <c r="D818" s="13" t="s">
        <v>13</v>
      </c>
      <c r="E818" s="13" t="s">
        <v>40</v>
      </c>
      <c r="F818" s="13" t="s">
        <v>1339</v>
      </c>
      <c r="G818" s="15">
        <v>44386</v>
      </c>
      <c r="H818" s="14" t="s">
        <v>20</v>
      </c>
      <c r="I818" s="4" t="s">
        <v>1337</v>
      </c>
      <c r="J818" s="12" t="s">
        <v>24</v>
      </c>
    </row>
    <row r="819" spans="1:10" ht="94.5" x14ac:dyDescent="0.25">
      <c r="A819" s="10">
        <v>818</v>
      </c>
      <c r="B819" s="13" t="s">
        <v>1340</v>
      </c>
      <c r="C819" s="13" t="s">
        <v>12</v>
      </c>
      <c r="D819" s="13" t="s">
        <v>13</v>
      </c>
      <c r="E819" s="13" t="s">
        <v>372</v>
      </c>
      <c r="F819" s="13" t="s">
        <v>26</v>
      </c>
      <c r="G819" s="15">
        <v>44386</v>
      </c>
      <c r="H819" s="14" t="s">
        <v>20</v>
      </c>
      <c r="I819" s="4" t="s">
        <v>1341</v>
      </c>
      <c r="J819" s="12" t="s">
        <v>28</v>
      </c>
    </row>
    <row r="820" spans="1:10" ht="173.25" x14ac:dyDescent="0.25">
      <c r="A820" s="10">
        <v>819</v>
      </c>
      <c r="B820" s="13" t="s">
        <v>570</v>
      </c>
      <c r="C820" s="13" t="s">
        <v>17</v>
      </c>
      <c r="D820" s="13" t="s">
        <v>13</v>
      </c>
      <c r="E820" s="13" t="s">
        <v>18</v>
      </c>
      <c r="F820" s="13" t="s">
        <v>557</v>
      </c>
      <c r="G820" s="15">
        <v>44386</v>
      </c>
      <c r="H820" s="14" t="s">
        <v>20</v>
      </c>
      <c r="I820" s="4" t="s">
        <v>1342</v>
      </c>
      <c r="J820" s="12" t="s">
        <v>22</v>
      </c>
    </row>
    <row r="821" spans="1:10" ht="47.25" x14ac:dyDescent="0.25">
      <c r="A821" s="10">
        <v>820</v>
      </c>
      <c r="B821" s="13" t="s">
        <v>1324</v>
      </c>
      <c r="C821" s="13" t="s">
        <v>12</v>
      </c>
      <c r="D821" s="13" t="s">
        <v>13</v>
      </c>
      <c r="E821" s="13" t="s">
        <v>40</v>
      </c>
      <c r="F821" s="13" t="s">
        <v>78</v>
      </c>
      <c r="G821" s="15">
        <v>44386</v>
      </c>
      <c r="H821" s="14" t="s">
        <v>20</v>
      </c>
      <c r="I821" s="4" t="s">
        <v>1343</v>
      </c>
      <c r="J821" s="12" t="s">
        <v>24</v>
      </c>
    </row>
    <row r="822" spans="1:10" ht="409.5" x14ac:dyDescent="0.25">
      <c r="A822" s="10">
        <v>821</v>
      </c>
      <c r="B822" s="13" t="s">
        <v>1317</v>
      </c>
      <c r="C822" s="13" t="s">
        <v>12</v>
      </c>
      <c r="D822" s="13" t="s">
        <v>13</v>
      </c>
      <c r="E822" s="13" t="s">
        <v>18</v>
      </c>
      <c r="F822" s="13" t="s">
        <v>1318</v>
      </c>
      <c r="G822" s="15">
        <v>44386</v>
      </c>
      <c r="H822" s="14" t="s">
        <v>20</v>
      </c>
      <c r="I822" s="4" t="s">
        <v>1344</v>
      </c>
      <c r="J822" s="12" t="s">
        <v>24</v>
      </c>
    </row>
    <row r="823" spans="1:10" ht="110.25" x14ac:dyDescent="0.25">
      <c r="A823" s="10">
        <v>822</v>
      </c>
      <c r="B823" s="13" t="s">
        <v>327</v>
      </c>
      <c r="C823" s="13" t="s">
        <v>12</v>
      </c>
      <c r="D823" s="13" t="s">
        <v>13</v>
      </c>
      <c r="E823" s="13" t="s">
        <v>40</v>
      </c>
      <c r="F823" s="13" t="s">
        <v>59</v>
      </c>
      <c r="G823" s="15">
        <v>44386</v>
      </c>
      <c r="H823" s="14" t="s">
        <v>20</v>
      </c>
      <c r="I823" s="4" t="s">
        <v>1345</v>
      </c>
      <c r="J823" s="12" t="s">
        <v>22</v>
      </c>
    </row>
    <row r="824" spans="1:10" ht="346.5" x14ac:dyDescent="0.25">
      <c r="A824" s="10">
        <v>823</v>
      </c>
      <c r="B824" s="13" t="s">
        <v>1134</v>
      </c>
      <c r="C824" s="13" t="s">
        <v>12</v>
      </c>
      <c r="D824" s="13" t="s">
        <v>13</v>
      </c>
      <c r="E824" s="13" t="s">
        <v>40</v>
      </c>
      <c r="F824" s="13" t="s">
        <v>1135</v>
      </c>
      <c r="G824" s="15">
        <v>44386</v>
      </c>
      <c r="H824" s="14" t="s">
        <v>20</v>
      </c>
      <c r="I824" s="4" t="s">
        <v>1346</v>
      </c>
      <c r="J824" s="12" t="s">
        <v>24</v>
      </c>
    </row>
    <row r="825" spans="1:10" ht="157.5" x14ac:dyDescent="0.25">
      <c r="A825" s="10">
        <v>824</v>
      </c>
      <c r="B825" s="13" t="s">
        <v>1347</v>
      </c>
      <c r="C825" s="13" t="s">
        <v>12</v>
      </c>
      <c r="D825" s="13" t="s">
        <v>13</v>
      </c>
      <c r="E825" s="13" t="s">
        <v>40</v>
      </c>
      <c r="F825" s="13" t="s">
        <v>1135</v>
      </c>
      <c r="G825" s="15">
        <v>44386</v>
      </c>
      <c r="H825" s="14" t="s">
        <v>20</v>
      </c>
      <c r="I825" s="4" t="s">
        <v>1348</v>
      </c>
      <c r="J825" s="12" t="s">
        <v>28</v>
      </c>
    </row>
    <row r="826" spans="1:10" ht="63" x14ac:dyDescent="0.25">
      <c r="A826" s="10">
        <v>825</v>
      </c>
      <c r="B826" s="13" t="s">
        <v>1350</v>
      </c>
      <c r="C826" s="13" t="s">
        <v>12</v>
      </c>
      <c r="D826" s="13" t="s">
        <v>13</v>
      </c>
      <c r="E826" s="13" t="s">
        <v>40</v>
      </c>
      <c r="F826" s="13" t="s">
        <v>55</v>
      </c>
      <c r="G826" s="15">
        <v>44386</v>
      </c>
      <c r="H826" s="14" t="s">
        <v>20</v>
      </c>
      <c r="I826" s="4" t="s">
        <v>1349</v>
      </c>
      <c r="J826" s="12" t="s">
        <v>22</v>
      </c>
    </row>
    <row r="827" spans="1:10" ht="362.25" x14ac:dyDescent="0.25">
      <c r="A827" s="10">
        <v>826</v>
      </c>
      <c r="B827" s="13" t="s">
        <v>1175</v>
      </c>
      <c r="C827" s="13" t="s">
        <v>12</v>
      </c>
      <c r="D827" s="13" t="s">
        <v>13</v>
      </c>
      <c r="E827" s="13" t="s">
        <v>40</v>
      </c>
      <c r="F827" s="13" t="s">
        <v>1176</v>
      </c>
      <c r="G827" s="15">
        <v>44386</v>
      </c>
      <c r="H827" s="14" t="s">
        <v>20</v>
      </c>
      <c r="I827" s="4" t="s">
        <v>1183</v>
      </c>
      <c r="J827" s="12" t="s">
        <v>24</v>
      </c>
    </row>
    <row r="828" spans="1:10" ht="141.75" x14ac:dyDescent="0.25">
      <c r="A828" s="10">
        <v>827</v>
      </c>
      <c r="B828" s="13" t="s">
        <v>1207</v>
      </c>
      <c r="C828" s="13" t="s">
        <v>166</v>
      </c>
      <c r="D828" s="13" t="s">
        <v>13</v>
      </c>
      <c r="E828" s="13" t="s">
        <v>40</v>
      </c>
      <c r="F828" s="13" t="s">
        <v>1208</v>
      </c>
      <c r="G828" s="15">
        <v>44387</v>
      </c>
      <c r="H828" s="14" t="s">
        <v>20</v>
      </c>
      <c r="I828" s="4" t="s">
        <v>1351</v>
      </c>
      <c r="J828" s="12" t="s">
        <v>24</v>
      </c>
    </row>
    <row r="829" spans="1:10" ht="94.5" x14ac:dyDescent="0.25">
      <c r="A829" s="10">
        <v>828</v>
      </c>
      <c r="B829" s="13" t="s">
        <v>1134</v>
      </c>
      <c r="C829" s="13" t="s">
        <v>12</v>
      </c>
      <c r="D829" s="13" t="s">
        <v>13</v>
      </c>
      <c r="E829" s="13" t="s">
        <v>18</v>
      </c>
      <c r="F829" s="13" t="s">
        <v>1352</v>
      </c>
      <c r="G829" s="15">
        <v>44387</v>
      </c>
      <c r="H829" s="14" t="s">
        <v>20</v>
      </c>
      <c r="I829" s="4" t="s">
        <v>1353</v>
      </c>
      <c r="J829" s="12" t="s">
        <v>24</v>
      </c>
    </row>
    <row r="830" spans="1:10" ht="110.25" x14ac:dyDescent="0.25">
      <c r="A830" s="10">
        <v>829</v>
      </c>
      <c r="B830" s="13" t="s">
        <v>939</v>
      </c>
      <c r="C830" s="13" t="s">
        <v>166</v>
      </c>
      <c r="D830" s="13" t="s">
        <v>13</v>
      </c>
      <c r="E830" s="13" t="s">
        <v>40</v>
      </c>
      <c r="F830" s="13" t="s">
        <v>1208</v>
      </c>
      <c r="G830" s="15">
        <v>44387</v>
      </c>
      <c r="H830" s="14" t="s">
        <v>20</v>
      </c>
      <c r="I830" s="4" t="s">
        <v>1354</v>
      </c>
      <c r="J830" s="33" t="s">
        <v>95</v>
      </c>
    </row>
    <row r="831" spans="1:10" ht="362.25" x14ac:dyDescent="0.25">
      <c r="A831" s="10">
        <v>830</v>
      </c>
      <c r="B831" s="13" t="s">
        <v>1057</v>
      </c>
      <c r="C831" s="13" t="s">
        <v>12</v>
      </c>
      <c r="D831" s="13" t="s">
        <v>13</v>
      </c>
      <c r="E831" s="13" t="s">
        <v>18</v>
      </c>
      <c r="F831" s="13" t="s">
        <v>1355</v>
      </c>
      <c r="G831" s="15">
        <v>44387</v>
      </c>
      <c r="H831" s="14" t="s">
        <v>20</v>
      </c>
      <c r="I831" s="4" t="s">
        <v>1358</v>
      </c>
      <c r="J831" s="12" t="s">
        <v>24</v>
      </c>
    </row>
    <row r="832" spans="1:10" ht="63" x14ac:dyDescent="0.25">
      <c r="A832" s="10">
        <v>831</v>
      </c>
      <c r="B832" s="13" t="s">
        <v>843</v>
      </c>
      <c r="C832" s="13" t="s">
        <v>12</v>
      </c>
      <c r="D832" s="13" t="s">
        <v>13</v>
      </c>
      <c r="E832" s="13" t="s">
        <v>40</v>
      </c>
      <c r="F832" s="13" t="s">
        <v>59</v>
      </c>
      <c r="G832" s="15">
        <v>44387</v>
      </c>
      <c r="H832" s="14" t="s">
        <v>20</v>
      </c>
      <c r="I832" s="4" t="s">
        <v>1356</v>
      </c>
      <c r="J832" s="12" t="s">
        <v>22</v>
      </c>
    </row>
    <row r="833" spans="1:10" ht="78.75" x14ac:dyDescent="0.25">
      <c r="A833" s="10">
        <v>832</v>
      </c>
      <c r="B833" s="13" t="s">
        <v>807</v>
      </c>
      <c r="C833" s="24" t="s">
        <v>12</v>
      </c>
      <c r="D833" s="24" t="s">
        <v>13</v>
      </c>
      <c r="E833" s="22" t="s">
        <v>562</v>
      </c>
      <c r="F833" s="13" t="s">
        <v>196</v>
      </c>
      <c r="G833" s="15">
        <v>44387</v>
      </c>
      <c r="H833" s="14" t="s">
        <v>20</v>
      </c>
      <c r="I833" s="4" t="s">
        <v>1357</v>
      </c>
      <c r="J833" s="33" t="s">
        <v>95</v>
      </c>
    </row>
    <row r="834" spans="1:10" ht="110.25" x14ac:dyDescent="0.25">
      <c r="A834" s="10">
        <v>833</v>
      </c>
      <c r="B834" s="13" t="s">
        <v>1012</v>
      </c>
      <c r="C834" s="24" t="s">
        <v>12</v>
      </c>
      <c r="D834" s="24" t="s">
        <v>13</v>
      </c>
      <c r="E834" s="22" t="s">
        <v>562</v>
      </c>
      <c r="F834" s="13" t="s">
        <v>196</v>
      </c>
      <c r="G834" s="15">
        <v>44387</v>
      </c>
      <c r="H834" s="14" t="s">
        <v>20</v>
      </c>
      <c r="I834" s="4" t="s">
        <v>1359</v>
      </c>
      <c r="J834" s="12" t="s">
        <v>28</v>
      </c>
    </row>
    <row r="835" spans="1:10" ht="189" x14ac:dyDescent="0.25">
      <c r="A835" s="10">
        <v>834</v>
      </c>
      <c r="B835" s="13" t="s">
        <v>1361</v>
      </c>
      <c r="C835" s="24" t="s">
        <v>12</v>
      </c>
      <c r="D835" s="24" t="s">
        <v>13</v>
      </c>
      <c r="E835" s="13" t="s">
        <v>40</v>
      </c>
      <c r="F835" s="13" t="s">
        <v>59</v>
      </c>
      <c r="G835" s="15">
        <v>44387</v>
      </c>
      <c r="H835" s="14" t="s">
        <v>20</v>
      </c>
      <c r="I835" s="4" t="s">
        <v>1360</v>
      </c>
      <c r="J835" s="12" t="s">
        <v>22</v>
      </c>
    </row>
    <row r="836" spans="1:10" ht="94.5" x14ac:dyDescent="0.25">
      <c r="A836" s="10">
        <v>835</v>
      </c>
      <c r="B836" s="13" t="s">
        <v>1190</v>
      </c>
      <c r="C836" s="13" t="s">
        <v>12</v>
      </c>
      <c r="D836" s="13" t="s">
        <v>13</v>
      </c>
      <c r="E836" s="13" t="s">
        <v>18</v>
      </c>
      <c r="F836" s="13" t="s">
        <v>75</v>
      </c>
      <c r="G836" s="15">
        <v>44387</v>
      </c>
      <c r="H836" s="14" t="s">
        <v>20</v>
      </c>
      <c r="I836" s="7" t="s">
        <v>1362</v>
      </c>
      <c r="J836" s="12" t="s">
        <v>24</v>
      </c>
    </row>
    <row r="837" spans="1:10" ht="47.25" x14ac:dyDescent="0.25">
      <c r="A837" s="10">
        <v>836</v>
      </c>
      <c r="B837" s="13" t="s">
        <v>1363</v>
      </c>
      <c r="C837" s="24" t="s">
        <v>12</v>
      </c>
      <c r="D837" s="24" t="s">
        <v>13</v>
      </c>
      <c r="E837" s="13" t="s">
        <v>40</v>
      </c>
      <c r="F837" s="13" t="s">
        <v>78</v>
      </c>
      <c r="G837" s="15">
        <v>44387</v>
      </c>
      <c r="H837" s="14" t="s">
        <v>20</v>
      </c>
      <c r="I837" s="4" t="s">
        <v>1364</v>
      </c>
      <c r="J837" s="12" t="s">
        <v>28</v>
      </c>
    </row>
    <row r="838" spans="1:10" ht="126" x14ac:dyDescent="0.25">
      <c r="A838" s="10">
        <v>837</v>
      </c>
      <c r="B838" s="13" t="s">
        <v>561</v>
      </c>
      <c r="C838" s="24" t="s">
        <v>12</v>
      </c>
      <c r="D838" s="24" t="s">
        <v>13</v>
      </c>
      <c r="E838" s="22" t="s">
        <v>562</v>
      </c>
      <c r="F838" s="22" t="s">
        <v>563</v>
      </c>
      <c r="G838" s="15">
        <v>44387</v>
      </c>
      <c r="H838" s="24" t="s">
        <v>20</v>
      </c>
      <c r="I838" s="46" t="s">
        <v>1365</v>
      </c>
      <c r="J838" s="25" t="s">
        <v>24</v>
      </c>
    </row>
    <row r="839" spans="1:10" ht="173.25" x14ac:dyDescent="0.25">
      <c r="A839" s="10">
        <v>838</v>
      </c>
      <c r="B839" s="13" t="s">
        <v>455</v>
      </c>
      <c r="C839" s="13" t="s">
        <v>12</v>
      </c>
      <c r="D839" s="13" t="s">
        <v>13</v>
      </c>
      <c r="E839" s="30" t="s">
        <v>457</v>
      </c>
      <c r="F839" s="13" t="s">
        <v>458</v>
      </c>
      <c r="G839" s="15">
        <v>44387</v>
      </c>
      <c r="H839" s="24" t="s">
        <v>20</v>
      </c>
      <c r="I839" s="4" t="s">
        <v>1375</v>
      </c>
      <c r="J839" s="25" t="s">
        <v>24</v>
      </c>
    </row>
    <row r="840" spans="1:10" ht="94.5" x14ac:dyDescent="0.25">
      <c r="A840" s="10">
        <v>839</v>
      </c>
      <c r="B840" s="13" t="s">
        <v>1366</v>
      </c>
      <c r="C840" s="24" t="s">
        <v>12</v>
      </c>
      <c r="D840" s="24" t="s">
        <v>13</v>
      </c>
      <c r="E840" s="13" t="s">
        <v>40</v>
      </c>
      <c r="F840" s="13" t="s">
        <v>55</v>
      </c>
      <c r="G840" s="15">
        <v>44387</v>
      </c>
      <c r="H840" s="24" t="s">
        <v>20</v>
      </c>
      <c r="I840" s="46" t="s">
        <v>1367</v>
      </c>
      <c r="J840" s="12" t="s">
        <v>28</v>
      </c>
    </row>
    <row r="841" spans="1:10" ht="94.5" x14ac:dyDescent="0.25">
      <c r="A841" s="10">
        <v>840</v>
      </c>
      <c r="B841" s="13" t="s">
        <v>1369</v>
      </c>
      <c r="C841" s="24" t="s">
        <v>12</v>
      </c>
      <c r="D841" s="24" t="s">
        <v>13</v>
      </c>
      <c r="E841" s="13" t="s">
        <v>40</v>
      </c>
      <c r="F841" s="13" t="s">
        <v>75</v>
      </c>
      <c r="G841" s="15">
        <v>44387</v>
      </c>
      <c r="H841" s="24" t="s">
        <v>20</v>
      </c>
      <c r="I841" s="46" t="s">
        <v>1368</v>
      </c>
      <c r="J841" s="33" t="s">
        <v>95</v>
      </c>
    </row>
    <row r="842" spans="1:10" ht="189" x14ac:dyDescent="0.25">
      <c r="A842" s="10">
        <v>841</v>
      </c>
      <c r="B842" s="13" t="s">
        <v>1370</v>
      </c>
      <c r="C842" s="24" t="s">
        <v>12</v>
      </c>
      <c r="D842" s="24" t="s">
        <v>13</v>
      </c>
      <c r="E842" s="13" t="s">
        <v>40</v>
      </c>
      <c r="F842" s="13" t="s">
        <v>1371</v>
      </c>
      <c r="G842" s="15">
        <v>44387</v>
      </c>
      <c r="H842" s="24" t="s">
        <v>20</v>
      </c>
      <c r="I842" s="46" t="s">
        <v>1372</v>
      </c>
      <c r="J842" s="12" t="s">
        <v>28</v>
      </c>
    </row>
    <row r="843" spans="1:10" ht="157.5" x14ac:dyDescent="0.25">
      <c r="A843" s="10">
        <v>842</v>
      </c>
      <c r="B843" s="13" t="s">
        <v>500</v>
      </c>
      <c r="C843" s="24" t="s">
        <v>12</v>
      </c>
      <c r="D843" s="24" t="s">
        <v>13</v>
      </c>
      <c r="E843" s="30" t="s">
        <v>457</v>
      </c>
      <c r="F843" s="13" t="s">
        <v>59</v>
      </c>
      <c r="G843" s="15">
        <v>44387</v>
      </c>
      <c r="H843" s="24" t="s">
        <v>20</v>
      </c>
      <c r="I843" s="4" t="s">
        <v>1373</v>
      </c>
      <c r="J843" s="12" t="s">
        <v>22</v>
      </c>
    </row>
    <row r="844" spans="1:10" ht="189" x14ac:dyDescent="0.25">
      <c r="A844" s="10">
        <v>843</v>
      </c>
      <c r="B844" s="13" t="s">
        <v>891</v>
      </c>
      <c r="C844" s="13" t="s">
        <v>705</v>
      </c>
      <c r="D844" s="13" t="s">
        <v>13</v>
      </c>
      <c r="E844" s="13" t="s">
        <v>40</v>
      </c>
      <c r="F844" s="13" t="s">
        <v>506</v>
      </c>
      <c r="G844" s="15">
        <v>44387</v>
      </c>
      <c r="H844" s="24" t="s">
        <v>20</v>
      </c>
      <c r="I844" s="4" t="s">
        <v>1374</v>
      </c>
      <c r="J844" s="33" t="s">
        <v>95</v>
      </c>
    </row>
    <row r="845" spans="1:10" ht="126" x14ac:dyDescent="0.25">
      <c r="A845" s="10">
        <v>844</v>
      </c>
      <c r="B845" s="13" t="s">
        <v>1376</v>
      </c>
      <c r="C845" s="24" t="s">
        <v>12</v>
      </c>
      <c r="D845" s="24" t="s">
        <v>13</v>
      </c>
      <c r="E845" s="22" t="s">
        <v>562</v>
      </c>
      <c r="F845" s="13" t="s">
        <v>82</v>
      </c>
      <c r="G845" s="15">
        <v>44387</v>
      </c>
      <c r="H845" s="24" t="s">
        <v>20</v>
      </c>
      <c r="I845" s="4" t="s">
        <v>1377</v>
      </c>
      <c r="J845" s="12" t="s">
        <v>28</v>
      </c>
    </row>
    <row r="846" spans="1:10" ht="141.75" x14ac:dyDescent="0.25">
      <c r="A846" s="10">
        <v>845</v>
      </c>
      <c r="B846" s="13" t="s">
        <v>1379</v>
      </c>
      <c r="C846" s="24" t="s">
        <v>12</v>
      </c>
      <c r="D846" s="24" t="s">
        <v>13</v>
      </c>
      <c r="E846" s="30" t="s">
        <v>457</v>
      </c>
      <c r="F846" s="13" t="s">
        <v>1380</v>
      </c>
      <c r="G846" s="15">
        <v>44387</v>
      </c>
      <c r="H846" s="24" t="s">
        <v>20</v>
      </c>
      <c r="I846" s="4" t="s">
        <v>1378</v>
      </c>
      <c r="J846" s="33" t="s">
        <v>95</v>
      </c>
    </row>
    <row r="847" spans="1:10" ht="141" customHeight="1" x14ac:dyDescent="0.25">
      <c r="A847" s="10">
        <v>846</v>
      </c>
      <c r="B847" s="13" t="s">
        <v>865</v>
      </c>
      <c r="C847" s="24" t="s">
        <v>12</v>
      </c>
      <c r="D847" s="24" t="s">
        <v>13</v>
      </c>
      <c r="E847" s="13" t="s">
        <v>40</v>
      </c>
      <c r="F847" s="13" t="s">
        <v>1289</v>
      </c>
      <c r="G847" s="15">
        <v>44387</v>
      </c>
      <c r="H847" s="24" t="s">
        <v>20</v>
      </c>
      <c r="I847" s="4" t="s">
        <v>1382</v>
      </c>
      <c r="J847" s="12" t="s">
        <v>24</v>
      </c>
    </row>
    <row r="848" spans="1:10" ht="94.5" x14ac:dyDescent="0.25">
      <c r="A848" s="10">
        <v>847</v>
      </c>
      <c r="B848" s="13" t="s">
        <v>1134</v>
      </c>
      <c r="C848" s="24" t="s">
        <v>12</v>
      </c>
      <c r="D848" s="24" t="s">
        <v>13</v>
      </c>
      <c r="E848" s="13" t="s">
        <v>40</v>
      </c>
      <c r="F848" s="13" t="s">
        <v>1176</v>
      </c>
      <c r="G848" s="15">
        <v>44387</v>
      </c>
      <c r="H848" s="24"/>
      <c r="J848" s="12" t="s">
        <v>24</v>
      </c>
    </row>
    <row r="849" spans="1:10" ht="189" x14ac:dyDescent="0.25">
      <c r="A849" s="10">
        <v>848</v>
      </c>
      <c r="B849" s="13" t="s">
        <v>1383</v>
      </c>
      <c r="C849" s="24" t="s">
        <v>12</v>
      </c>
      <c r="D849" s="24" t="s">
        <v>13</v>
      </c>
      <c r="E849" s="13" t="s">
        <v>40</v>
      </c>
      <c r="F849" s="13" t="s">
        <v>78</v>
      </c>
      <c r="G849" s="15">
        <v>44387</v>
      </c>
      <c r="H849" s="24" t="s">
        <v>20</v>
      </c>
      <c r="I849" s="4" t="s">
        <v>1384</v>
      </c>
      <c r="J849" s="12" t="s">
        <v>28</v>
      </c>
    </row>
    <row r="850" spans="1:10" ht="157.5" x14ac:dyDescent="0.25">
      <c r="A850" s="10">
        <v>849</v>
      </c>
      <c r="B850" s="13" t="s">
        <v>1386</v>
      </c>
      <c r="C850" s="24" t="s">
        <v>12</v>
      </c>
      <c r="D850" s="24" t="s">
        <v>13</v>
      </c>
      <c r="E850" s="22" t="s">
        <v>562</v>
      </c>
      <c r="F850" s="13" t="s">
        <v>59</v>
      </c>
      <c r="G850" s="15">
        <v>44387</v>
      </c>
      <c r="H850" s="24" t="s">
        <v>20</v>
      </c>
      <c r="I850" s="4" t="s">
        <v>1385</v>
      </c>
      <c r="J850" s="33" t="s">
        <v>95</v>
      </c>
    </row>
    <row r="851" spans="1:10" ht="126" x14ac:dyDescent="0.25">
      <c r="A851" s="10">
        <v>850</v>
      </c>
      <c r="B851" s="13" t="s">
        <v>1389</v>
      </c>
      <c r="C851" s="24" t="s">
        <v>12</v>
      </c>
      <c r="D851" s="24" t="s">
        <v>13</v>
      </c>
      <c r="E851" s="13" t="s">
        <v>40</v>
      </c>
      <c r="F851" s="13" t="s">
        <v>1388</v>
      </c>
      <c r="I851" s="4" t="s">
        <v>1387</v>
      </c>
      <c r="J851" s="33" t="s">
        <v>95</v>
      </c>
    </row>
    <row r="852" spans="1:10" ht="78.75" x14ac:dyDescent="0.25">
      <c r="A852" s="10">
        <v>851</v>
      </c>
      <c r="B852" s="13" t="s">
        <v>1390</v>
      </c>
      <c r="C852" s="24" t="s">
        <v>12</v>
      </c>
      <c r="D852" s="24" t="s">
        <v>13</v>
      </c>
      <c r="E852" s="13" t="s">
        <v>18</v>
      </c>
      <c r="F852" s="13" t="s">
        <v>635</v>
      </c>
      <c r="G852" s="15">
        <v>44387</v>
      </c>
      <c r="H852" s="24" t="s">
        <v>20</v>
      </c>
      <c r="I852" s="4" t="s">
        <v>1391</v>
      </c>
      <c r="J852" s="12" t="s">
        <v>28</v>
      </c>
    </row>
    <row r="853" spans="1:10" ht="94.5" x14ac:dyDescent="0.25">
      <c r="A853" s="10">
        <v>852</v>
      </c>
      <c r="B853" s="13" t="s">
        <v>1393</v>
      </c>
      <c r="C853" s="24" t="s">
        <v>12</v>
      </c>
      <c r="D853" s="24" t="s">
        <v>13</v>
      </c>
      <c r="E853" s="13" t="s">
        <v>40</v>
      </c>
      <c r="F853" s="13" t="s">
        <v>1388</v>
      </c>
      <c r="G853" s="15">
        <v>44387</v>
      </c>
      <c r="H853" s="24" t="s">
        <v>20</v>
      </c>
      <c r="I853" s="4" t="s">
        <v>1392</v>
      </c>
      <c r="J853" s="33" t="s">
        <v>95</v>
      </c>
    </row>
    <row r="854" spans="1:10" ht="157.5" x14ac:dyDescent="0.25">
      <c r="A854" s="10">
        <v>853</v>
      </c>
      <c r="B854" s="13" t="s">
        <v>1396</v>
      </c>
      <c r="C854" s="13" t="s">
        <v>705</v>
      </c>
      <c r="D854" s="13" t="s">
        <v>13</v>
      </c>
      <c r="E854" s="13" t="s">
        <v>40</v>
      </c>
      <c r="F854" s="13" t="s">
        <v>1395</v>
      </c>
      <c r="G854" s="15">
        <v>44387</v>
      </c>
      <c r="H854" s="24" t="s">
        <v>20</v>
      </c>
      <c r="I854" s="4" t="s">
        <v>1394</v>
      </c>
      <c r="J854" s="33" t="s">
        <v>95</v>
      </c>
    </row>
    <row r="855" spans="1:10" ht="110.25" x14ac:dyDescent="0.25">
      <c r="A855" s="10">
        <v>854</v>
      </c>
      <c r="B855" s="13" t="s">
        <v>1397</v>
      </c>
      <c r="C855" s="24" t="s">
        <v>12</v>
      </c>
      <c r="D855" s="24" t="s">
        <v>13</v>
      </c>
      <c r="E855" s="13" t="s">
        <v>40</v>
      </c>
      <c r="F855" s="13" t="s">
        <v>59</v>
      </c>
      <c r="G855" s="15">
        <v>44387</v>
      </c>
      <c r="H855" s="24" t="s">
        <v>20</v>
      </c>
      <c r="I855" s="4" t="s">
        <v>1398</v>
      </c>
      <c r="J855" s="12" t="s">
        <v>28</v>
      </c>
    </row>
    <row r="856" spans="1:10" ht="126" x14ac:dyDescent="0.25">
      <c r="A856" s="10">
        <v>855</v>
      </c>
      <c r="B856" s="13" t="s">
        <v>1400</v>
      </c>
      <c r="C856" s="24" t="s">
        <v>12</v>
      </c>
      <c r="D856" s="24" t="s">
        <v>13</v>
      </c>
      <c r="E856" s="13" t="s">
        <v>40</v>
      </c>
      <c r="F856" s="13" t="s">
        <v>55</v>
      </c>
      <c r="G856" s="15">
        <v>44387</v>
      </c>
      <c r="H856" s="24" t="s">
        <v>20</v>
      </c>
      <c r="I856" s="4" t="s">
        <v>1399</v>
      </c>
      <c r="J856" s="33" t="s">
        <v>95</v>
      </c>
    </row>
    <row r="857" spans="1:10" ht="204.75" x14ac:dyDescent="0.25">
      <c r="A857" s="10">
        <v>856</v>
      </c>
      <c r="B857" s="13" t="s">
        <v>1401</v>
      </c>
      <c r="C857" s="24" t="s">
        <v>12</v>
      </c>
      <c r="D857" s="24" t="s">
        <v>13</v>
      </c>
      <c r="E857" s="13" t="s">
        <v>40</v>
      </c>
      <c r="F857" s="13" t="s">
        <v>1402</v>
      </c>
      <c r="G857" s="15">
        <v>44387</v>
      </c>
      <c r="H857" s="24" t="s">
        <v>20</v>
      </c>
      <c r="I857" s="4" t="s">
        <v>1403</v>
      </c>
      <c r="J857" s="12" t="s">
        <v>28</v>
      </c>
    </row>
    <row r="858" spans="1:10" ht="393.75" x14ac:dyDescent="0.25">
      <c r="A858" s="10">
        <v>857</v>
      </c>
      <c r="B858" s="13" t="s">
        <v>1405</v>
      </c>
      <c r="C858" s="24" t="s">
        <v>12</v>
      </c>
      <c r="D858" s="24" t="s">
        <v>13</v>
      </c>
      <c r="E858" s="13" t="s">
        <v>40</v>
      </c>
      <c r="F858" s="13" t="s">
        <v>55</v>
      </c>
      <c r="G858" s="15">
        <v>44387</v>
      </c>
      <c r="H858" s="24" t="s">
        <v>20</v>
      </c>
      <c r="I858" s="4" t="s">
        <v>1404</v>
      </c>
      <c r="J858" s="12" t="s">
        <v>22</v>
      </c>
    </row>
    <row r="859" spans="1:10" ht="393.75" x14ac:dyDescent="0.25">
      <c r="A859" s="10">
        <v>858</v>
      </c>
      <c r="B859" s="13" t="s">
        <v>1407</v>
      </c>
      <c r="C859" s="24" t="s">
        <v>12</v>
      </c>
      <c r="D859" s="24" t="s">
        <v>13</v>
      </c>
      <c r="E859" s="13" t="s">
        <v>18</v>
      </c>
      <c r="F859" s="13" t="s">
        <v>82</v>
      </c>
      <c r="G859" s="15">
        <v>44387</v>
      </c>
      <c r="H859" s="24" t="s">
        <v>20</v>
      </c>
      <c r="I859" s="4" t="s">
        <v>1406</v>
      </c>
      <c r="J859" s="12" t="s">
        <v>22</v>
      </c>
    </row>
    <row r="860" spans="1:10" ht="78.75" x14ac:dyDescent="0.25">
      <c r="A860" s="10">
        <v>859</v>
      </c>
      <c r="B860" s="13" t="s">
        <v>724</v>
      </c>
      <c r="C860" s="13" t="s">
        <v>12</v>
      </c>
      <c r="D860" s="13" t="s">
        <v>13</v>
      </c>
      <c r="E860" s="13" t="s">
        <v>18</v>
      </c>
      <c r="F860" s="13" t="s">
        <v>725</v>
      </c>
      <c r="G860" s="15">
        <v>44387</v>
      </c>
      <c r="H860" s="14" t="s">
        <v>20</v>
      </c>
      <c r="I860" s="7" t="s">
        <v>1408</v>
      </c>
      <c r="J860" s="12" t="s">
        <v>24</v>
      </c>
    </row>
    <row r="861" spans="1:10" ht="78.75" x14ac:dyDescent="0.25">
      <c r="A861" s="10">
        <v>860</v>
      </c>
      <c r="B861" s="13" t="s">
        <v>1178</v>
      </c>
      <c r="C861" s="13" t="s">
        <v>12</v>
      </c>
      <c r="D861" s="13" t="s">
        <v>13</v>
      </c>
      <c r="E861" s="13" t="s">
        <v>18</v>
      </c>
      <c r="F861" s="13" t="s">
        <v>725</v>
      </c>
      <c r="G861" s="15">
        <v>44387</v>
      </c>
      <c r="H861" s="14" t="s">
        <v>20</v>
      </c>
      <c r="I861" s="4" t="s">
        <v>1409</v>
      </c>
      <c r="J861" s="12" t="s">
        <v>22</v>
      </c>
    </row>
    <row r="862" spans="1:10" ht="126" x14ac:dyDescent="0.25">
      <c r="A862" s="10">
        <v>861</v>
      </c>
      <c r="B862" s="13" t="s">
        <v>1411</v>
      </c>
      <c r="C862" s="13" t="s">
        <v>12</v>
      </c>
      <c r="D862" s="13" t="s">
        <v>13</v>
      </c>
      <c r="E862" s="13" t="s">
        <v>18</v>
      </c>
      <c r="F862" s="13" t="s">
        <v>639</v>
      </c>
      <c r="G862" s="15">
        <v>44387</v>
      </c>
      <c r="H862" s="14" t="s">
        <v>20</v>
      </c>
      <c r="I862" s="4" t="s">
        <v>1410</v>
      </c>
      <c r="J862" s="33" t="s">
        <v>95</v>
      </c>
    </row>
    <row r="863" spans="1:10" ht="110.25" x14ac:dyDescent="0.25">
      <c r="A863" s="10">
        <v>862</v>
      </c>
      <c r="B863" s="13" t="s">
        <v>1414</v>
      </c>
      <c r="C863" s="13" t="s">
        <v>12</v>
      </c>
      <c r="D863" s="13" t="s">
        <v>13</v>
      </c>
      <c r="E863" s="13" t="s">
        <v>18</v>
      </c>
      <c r="F863" s="13" t="s">
        <v>1413</v>
      </c>
      <c r="G863" s="15">
        <v>44387</v>
      </c>
      <c r="H863" s="14" t="s">
        <v>20</v>
      </c>
      <c r="I863" s="4" t="s">
        <v>1412</v>
      </c>
      <c r="J863" s="33" t="s">
        <v>95</v>
      </c>
    </row>
    <row r="864" spans="1:10" ht="78.75" x14ac:dyDescent="0.25">
      <c r="A864" s="10">
        <v>863</v>
      </c>
      <c r="B864" s="13" t="s">
        <v>199</v>
      </c>
      <c r="C864" s="13" t="s">
        <v>12</v>
      </c>
      <c r="D864" s="13" t="s">
        <v>13</v>
      </c>
      <c r="E864" s="13" t="s">
        <v>14</v>
      </c>
      <c r="F864" s="13" t="s">
        <v>26</v>
      </c>
      <c r="G864" s="15">
        <v>44389</v>
      </c>
      <c r="H864" s="14" t="s">
        <v>20</v>
      </c>
      <c r="I864" s="4" t="s">
        <v>1415</v>
      </c>
      <c r="J864" s="33" t="s">
        <v>95</v>
      </c>
    </row>
    <row r="865" spans="1:10" ht="45" x14ac:dyDescent="0.25">
      <c r="A865" s="10">
        <v>864</v>
      </c>
      <c r="B865" s="13" t="s">
        <v>1416</v>
      </c>
      <c r="C865" s="13" t="s">
        <v>12</v>
      </c>
      <c r="D865" s="13" t="s">
        <v>13</v>
      </c>
      <c r="E865" s="13" t="s">
        <v>40</v>
      </c>
      <c r="F865" s="13" t="s">
        <v>55</v>
      </c>
      <c r="G865" s="15">
        <v>44389</v>
      </c>
      <c r="H865" s="14" t="s">
        <v>770</v>
      </c>
      <c r="J865" s="33" t="s">
        <v>95</v>
      </c>
    </row>
    <row r="866" spans="1:10" ht="110.25" x14ac:dyDescent="0.25">
      <c r="A866" s="10">
        <v>865</v>
      </c>
      <c r="B866" s="13" t="s">
        <v>1030</v>
      </c>
      <c r="C866" s="13" t="s">
        <v>12</v>
      </c>
      <c r="D866" s="13" t="s">
        <v>13</v>
      </c>
      <c r="E866" s="13" t="s">
        <v>18</v>
      </c>
      <c r="F866" s="13" t="s">
        <v>152</v>
      </c>
      <c r="G866" s="15">
        <v>44389</v>
      </c>
      <c r="H866" s="14" t="s">
        <v>20</v>
      </c>
      <c r="I866" s="4" t="s">
        <v>1417</v>
      </c>
      <c r="J866" s="33" t="s">
        <v>95</v>
      </c>
    </row>
    <row r="867" spans="1:10" ht="204.75" x14ac:dyDescent="0.25">
      <c r="A867" s="10">
        <v>866</v>
      </c>
      <c r="B867" s="13" t="s">
        <v>1418</v>
      </c>
      <c r="C867" s="13" t="s">
        <v>12</v>
      </c>
      <c r="D867" s="13" t="s">
        <v>13</v>
      </c>
      <c r="E867" s="13" t="s">
        <v>18</v>
      </c>
      <c r="F867" s="13" t="s">
        <v>1419</v>
      </c>
      <c r="G867" s="15">
        <v>44389</v>
      </c>
      <c r="H867" s="14" t="s">
        <v>20</v>
      </c>
      <c r="I867" s="4" t="s">
        <v>1420</v>
      </c>
      <c r="J867" s="12" t="s">
        <v>24</v>
      </c>
    </row>
    <row r="868" spans="1:10" ht="78.75" x14ac:dyDescent="0.25">
      <c r="A868" s="10">
        <v>867</v>
      </c>
      <c r="B868" s="13" t="s">
        <v>789</v>
      </c>
      <c r="C868" s="13" t="s">
        <v>12</v>
      </c>
      <c r="D868" s="13" t="s">
        <v>13</v>
      </c>
      <c r="E868" s="22" t="s">
        <v>562</v>
      </c>
      <c r="F868" s="13" t="s">
        <v>754</v>
      </c>
      <c r="G868" s="15">
        <v>44389</v>
      </c>
      <c r="H868" s="14" t="s">
        <v>20</v>
      </c>
      <c r="I868" s="4" t="s">
        <v>1421</v>
      </c>
      <c r="J868" s="33" t="s">
        <v>95</v>
      </c>
    </row>
    <row r="869" spans="1:10" ht="204.75" x14ac:dyDescent="0.25">
      <c r="A869" s="10">
        <v>868</v>
      </c>
      <c r="B869" s="13" t="s">
        <v>1389</v>
      </c>
      <c r="C869" s="24" t="s">
        <v>12</v>
      </c>
      <c r="D869" s="24" t="s">
        <v>13</v>
      </c>
      <c r="E869" s="13" t="s">
        <v>40</v>
      </c>
      <c r="F869" s="13" t="s">
        <v>1388</v>
      </c>
      <c r="G869" s="15">
        <v>44389</v>
      </c>
      <c r="H869" s="14" t="s">
        <v>20</v>
      </c>
      <c r="I869" s="4" t="s">
        <v>1422</v>
      </c>
      <c r="J869" s="33" t="s">
        <v>95</v>
      </c>
    </row>
    <row r="870" spans="1:10" ht="378" x14ac:dyDescent="0.25">
      <c r="A870" s="10">
        <v>869</v>
      </c>
      <c r="B870" s="13" t="s">
        <v>1405</v>
      </c>
      <c r="C870" s="24" t="s">
        <v>12</v>
      </c>
      <c r="D870" s="24" t="s">
        <v>13</v>
      </c>
      <c r="E870" s="13" t="s">
        <v>40</v>
      </c>
      <c r="F870" s="13" t="s">
        <v>55</v>
      </c>
      <c r="G870" s="15">
        <v>44389</v>
      </c>
      <c r="H870" s="14" t="s">
        <v>20</v>
      </c>
      <c r="I870" s="4" t="s">
        <v>1423</v>
      </c>
      <c r="J870" s="12" t="s">
        <v>22</v>
      </c>
    </row>
    <row r="871" spans="1:10" ht="110.25" x14ac:dyDescent="0.25">
      <c r="A871" s="10">
        <v>870</v>
      </c>
      <c r="B871" s="13" t="s">
        <v>1004</v>
      </c>
      <c r="C871" s="13" t="s">
        <v>34</v>
      </c>
      <c r="D871" s="13" t="s">
        <v>13</v>
      </c>
      <c r="E871" s="13" t="s">
        <v>40</v>
      </c>
      <c r="F871" s="13" t="s">
        <v>66</v>
      </c>
      <c r="G871" s="15">
        <v>44389</v>
      </c>
      <c r="H871" s="14" t="s">
        <v>20</v>
      </c>
      <c r="I871" s="4" t="s">
        <v>1424</v>
      </c>
      <c r="J871" s="33" t="s">
        <v>95</v>
      </c>
    </row>
    <row r="872" spans="1:10" ht="110.25" x14ac:dyDescent="0.25">
      <c r="A872" s="10">
        <v>871</v>
      </c>
      <c r="B872" s="13" t="s">
        <v>1427</v>
      </c>
      <c r="C872" s="13" t="s">
        <v>12</v>
      </c>
      <c r="D872" s="13" t="s">
        <v>13</v>
      </c>
      <c r="E872" s="13" t="s">
        <v>18</v>
      </c>
      <c r="F872" s="13" t="s">
        <v>1426</v>
      </c>
      <c r="G872" s="15">
        <v>44389</v>
      </c>
      <c r="H872" s="14" t="s">
        <v>20</v>
      </c>
      <c r="I872" s="4" t="s">
        <v>1425</v>
      </c>
      <c r="J872" s="12" t="s">
        <v>22</v>
      </c>
    </row>
    <row r="873" spans="1:10" ht="141.75" x14ac:dyDescent="0.25">
      <c r="A873" s="10">
        <v>872</v>
      </c>
      <c r="B873" s="13" t="s">
        <v>1430</v>
      </c>
      <c r="C873" s="13" t="s">
        <v>12</v>
      </c>
      <c r="D873" s="13" t="s">
        <v>13</v>
      </c>
      <c r="E873" s="13" t="s">
        <v>18</v>
      </c>
      <c r="F873" s="13" t="s">
        <v>1429</v>
      </c>
      <c r="G873" s="15">
        <v>44389</v>
      </c>
      <c r="H873" s="14" t="s">
        <v>20</v>
      </c>
      <c r="I873" s="4" t="s">
        <v>1428</v>
      </c>
      <c r="J873" s="12" t="s">
        <v>22</v>
      </c>
    </row>
    <row r="874" spans="1:10" ht="204.75" x14ac:dyDescent="0.25">
      <c r="A874" s="10">
        <v>873</v>
      </c>
      <c r="B874" s="13" t="s">
        <v>1431</v>
      </c>
      <c r="C874" s="13" t="s">
        <v>12</v>
      </c>
      <c r="D874" s="13" t="s">
        <v>13</v>
      </c>
      <c r="E874" s="22" t="s">
        <v>562</v>
      </c>
      <c r="F874" s="13" t="s">
        <v>55</v>
      </c>
      <c r="G874" s="15">
        <v>44389</v>
      </c>
      <c r="H874" s="14" t="s">
        <v>20</v>
      </c>
      <c r="I874" s="4" t="s">
        <v>1432</v>
      </c>
      <c r="J874" s="33" t="s">
        <v>95</v>
      </c>
    </row>
    <row r="875" spans="1:10" ht="126" x14ac:dyDescent="0.25">
      <c r="A875" s="10">
        <v>874</v>
      </c>
      <c r="B875" s="13" t="s">
        <v>1434</v>
      </c>
      <c r="C875" s="13" t="s">
        <v>12</v>
      </c>
      <c r="D875" s="13" t="s">
        <v>13</v>
      </c>
      <c r="E875" s="22" t="s">
        <v>562</v>
      </c>
      <c r="F875" s="13" t="s">
        <v>1435</v>
      </c>
      <c r="G875" s="15">
        <v>44389</v>
      </c>
      <c r="H875" s="14" t="s">
        <v>20</v>
      </c>
      <c r="I875" s="4" t="s">
        <v>1433</v>
      </c>
      <c r="J875" s="33" t="s">
        <v>95</v>
      </c>
    </row>
    <row r="876" spans="1:10" ht="299.25" x14ac:dyDescent="0.25">
      <c r="A876" s="10">
        <v>875</v>
      </c>
      <c r="B876" s="13" t="s">
        <v>1097</v>
      </c>
      <c r="C876" s="13" t="s">
        <v>12</v>
      </c>
      <c r="D876" s="13" t="s">
        <v>13</v>
      </c>
      <c r="E876" s="13" t="s">
        <v>18</v>
      </c>
      <c r="F876" s="13" t="s">
        <v>725</v>
      </c>
      <c r="G876" s="15">
        <v>44389</v>
      </c>
      <c r="H876" s="14" t="s">
        <v>20</v>
      </c>
      <c r="I876" s="4" t="s">
        <v>1436</v>
      </c>
      <c r="J876" s="12" t="s">
        <v>24</v>
      </c>
    </row>
    <row r="877" spans="1:10" ht="63" x14ac:dyDescent="0.25">
      <c r="A877" s="10">
        <v>876</v>
      </c>
      <c r="B877" s="13" t="s">
        <v>1438</v>
      </c>
      <c r="C877" s="13" t="s">
        <v>12</v>
      </c>
      <c r="D877" s="13" t="s">
        <v>13</v>
      </c>
      <c r="E877" s="22" t="s">
        <v>562</v>
      </c>
      <c r="F877" s="13" t="s">
        <v>44</v>
      </c>
      <c r="G877" s="15">
        <v>44389</v>
      </c>
      <c r="H877" s="14" t="s">
        <v>20</v>
      </c>
      <c r="I877" s="4" t="s">
        <v>1437</v>
      </c>
      <c r="J877" s="33" t="s">
        <v>95</v>
      </c>
    </row>
    <row r="878" spans="1:10" ht="173.25" x14ac:dyDescent="0.25">
      <c r="A878" s="10">
        <v>877</v>
      </c>
      <c r="B878" s="13" t="s">
        <v>1440</v>
      </c>
      <c r="C878" s="13" t="s">
        <v>12</v>
      </c>
      <c r="D878" s="13" t="s">
        <v>13</v>
      </c>
      <c r="E878" s="13" t="s">
        <v>40</v>
      </c>
      <c r="F878" s="13" t="s">
        <v>725</v>
      </c>
      <c r="G878" s="15">
        <v>44389</v>
      </c>
      <c r="H878" s="14" t="s">
        <v>20</v>
      </c>
      <c r="I878" s="4" t="s">
        <v>1439</v>
      </c>
      <c r="J878" s="12" t="s">
        <v>22</v>
      </c>
    </row>
    <row r="879" spans="1:10" ht="78.75" x14ac:dyDescent="0.25">
      <c r="A879" s="10">
        <v>878</v>
      </c>
      <c r="B879" s="13" t="s">
        <v>1324</v>
      </c>
      <c r="C879" s="13" t="s">
        <v>12</v>
      </c>
      <c r="D879" s="13" t="s">
        <v>13</v>
      </c>
      <c r="E879" s="13" t="s">
        <v>40</v>
      </c>
      <c r="F879" s="13" t="s">
        <v>1441</v>
      </c>
      <c r="G879" s="15">
        <v>44389</v>
      </c>
      <c r="H879" s="14" t="s">
        <v>20</v>
      </c>
      <c r="I879" s="4" t="s">
        <v>1442</v>
      </c>
      <c r="J879" s="12" t="s">
        <v>24</v>
      </c>
    </row>
    <row r="880" spans="1:10" ht="157.5" x14ac:dyDescent="0.25">
      <c r="A880" s="10">
        <v>879</v>
      </c>
      <c r="B880" s="13" t="s">
        <v>1443</v>
      </c>
      <c r="C880" s="13" t="s">
        <v>12</v>
      </c>
      <c r="D880" s="13" t="s">
        <v>13</v>
      </c>
      <c r="E880" s="13" t="s">
        <v>40</v>
      </c>
      <c r="F880" s="13" t="s">
        <v>1444</v>
      </c>
      <c r="G880" s="15">
        <v>44389</v>
      </c>
      <c r="H880" s="14" t="s">
        <v>20</v>
      </c>
      <c r="I880" s="4" t="s">
        <v>1445</v>
      </c>
      <c r="J880" s="12" t="s">
        <v>95</v>
      </c>
    </row>
    <row r="881" spans="1:10" ht="330.75" x14ac:dyDescent="0.25">
      <c r="A881" s="10">
        <v>880</v>
      </c>
      <c r="B881" s="13" t="s">
        <v>1447</v>
      </c>
      <c r="C881" s="13" t="s">
        <v>12</v>
      </c>
      <c r="D881" s="13" t="s">
        <v>13</v>
      </c>
      <c r="E881" s="13" t="s">
        <v>18</v>
      </c>
      <c r="F881" s="13" t="s">
        <v>725</v>
      </c>
      <c r="G881" s="15">
        <v>44389</v>
      </c>
      <c r="H881" s="14" t="s">
        <v>20</v>
      </c>
      <c r="I881" s="4" t="s">
        <v>1446</v>
      </c>
      <c r="J881" s="12" t="s">
        <v>28</v>
      </c>
    </row>
    <row r="882" spans="1:10" ht="63" x14ac:dyDescent="0.25">
      <c r="A882" s="10">
        <v>881</v>
      </c>
      <c r="B882" s="13" t="s">
        <v>1449</v>
      </c>
      <c r="C882" s="13" t="s">
        <v>12</v>
      </c>
      <c r="D882" s="13" t="s">
        <v>13</v>
      </c>
      <c r="E882" s="13" t="s">
        <v>40</v>
      </c>
      <c r="F882" s="13" t="s">
        <v>1044</v>
      </c>
      <c r="G882" s="15">
        <v>44389</v>
      </c>
      <c r="H882" s="14" t="s">
        <v>20</v>
      </c>
      <c r="I882" s="4" t="s">
        <v>1448</v>
      </c>
      <c r="J882" s="12" t="s">
        <v>95</v>
      </c>
    </row>
    <row r="883" spans="1:10" ht="141.75" x14ac:dyDescent="0.25">
      <c r="A883" s="10">
        <v>882</v>
      </c>
      <c r="B883" s="13" t="s">
        <v>1057</v>
      </c>
      <c r="C883" s="13" t="s">
        <v>12</v>
      </c>
      <c r="D883" s="13" t="s">
        <v>13</v>
      </c>
      <c r="E883" s="13" t="s">
        <v>18</v>
      </c>
      <c r="F883" s="13" t="s">
        <v>1355</v>
      </c>
      <c r="G883" s="15">
        <v>44389</v>
      </c>
      <c r="H883" s="14" t="s">
        <v>20</v>
      </c>
      <c r="I883" s="4" t="s">
        <v>1450</v>
      </c>
      <c r="J883" s="12" t="s">
        <v>24</v>
      </c>
    </row>
    <row r="884" spans="1:10" ht="110.25" x14ac:dyDescent="0.25">
      <c r="A884" s="10">
        <v>883</v>
      </c>
      <c r="B884" s="13" t="s">
        <v>1453</v>
      </c>
      <c r="C884" s="13" t="s">
        <v>12</v>
      </c>
      <c r="D884" s="13" t="s">
        <v>13</v>
      </c>
      <c r="E884" s="13" t="s">
        <v>36</v>
      </c>
      <c r="F884" s="13" t="s">
        <v>1452</v>
      </c>
      <c r="G884" s="15">
        <v>44389</v>
      </c>
      <c r="H884" s="14" t="s">
        <v>20</v>
      </c>
      <c r="I884" s="4" t="s">
        <v>1451</v>
      </c>
      <c r="J884" s="12" t="s">
        <v>95</v>
      </c>
    </row>
    <row r="885" spans="1:10" ht="94.5" x14ac:dyDescent="0.25">
      <c r="A885" s="10">
        <v>884</v>
      </c>
      <c r="B885" s="13" t="s">
        <v>1455</v>
      </c>
      <c r="C885" s="13" t="s">
        <v>12</v>
      </c>
      <c r="D885" s="13" t="s">
        <v>13</v>
      </c>
      <c r="E885" s="13" t="s">
        <v>40</v>
      </c>
      <c r="F885" s="13" t="s">
        <v>1176</v>
      </c>
      <c r="G885" s="15">
        <v>44389</v>
      </c>
      <c r="H885" s="14" t="s">
        <v>20</v>
      </c>
      <c r="I885" s="4" t="s">
        <v>1454</v>
      </c>
      <c r="J885" s="12" t="s">
        <v>95</v>
      </c>
    </row>
    <row r="886" spans="1:10" ht="94.5" x14ac:dyDescent="0.25">
      <c r="A886" s="10">
        <v>885</v>
      </c>
      <c r="B886" s="13" t="s">
        <v>1457</v>
      </c>
      <c r="C886" s="13" t="s">
        <v>12</v>
      </c>
      <c r="D886" s="13" t="s">
        <v>13</v>
      </c>
      <c r="E886" s="13" t="s">
        <v>40</v>
      </c>
      <c r="F886" s="13" t="s">
        <v>1458</v>
      </c>
      <c r="G886" s="15">
        <v>44389</v>
      </c>
      <c r="H886" s="14" t="s">
        <v>20</v>
      </c>
      <c r="I886" s="4" t="s">
        <v>1456</v>
      </c>
      <c r="J886" s="12" t="s">
        <v>95</v>
      </c>
    </row>
    <row r="887" spans="1:10" ht="110.25" x14ac:dyDescent="0.25">
      <c r="A887" s="10">
        <v>886</v>
      </c>
      <c r="B887" s="13" t="s">
        <v>1207</v>
      </c>
      <c r="C887" s="13" t="s">
        <v>12</v>
      </c>
      <c r="D887" s="13" t="s">
        <v>13</v>
      </c>
      <c r="E887" s="13" t="s">
        <v>40</v>
      </c>
      <c r="F887" s="13" t="s">
        <v>1208</v>
      </c>
      <c r="G887" s="15">
        <v>44389</v>
      </c>
      <c r="H887" s="14" t="s">
        <v>20</v>
      </c>
      <c r="I887" s="4" t="s">
        <v>1459</v>
      </c>
      <c r="J887" s="12" t="s">
        <v>24</v>
      </c>
    </row>
    <row r="888" spans="1:10" ht="94.5" x14ac:dyDescent="0.25">
      <c r="A888" s="10">
        <v>887</v>
      </c>
      <c r="B888" s="13" t="s">
        <v>435</v>
      </c>
      <c r="C888" s="13" t="s">
        <v>34</v>
      </c>
      <c r="D888" s="13" t="s">
        <v>13</v>
      </c>
      <c r="E888" s="13" t="s">
        <v>14</v>
      </c>
      <c r="F888" s="13" t="s">
        <v>557</v>
      </c>
      <c r="G888" s="15">
        <v>44389</v>
      </c>
      <c r="H888" s="14" t="s">
        <v>20</v>
      </c>
      <c r="I888" s="4" t="s">
        <v>1460</v>
      </c>
      <c r="J888" s="12" t="s">
        <v>95</v>
      </c>
    </row>
    <row r="889" spans="1:10" ht="47.25" x14ac:dyDescent="0.25">
      <c r="A889" s="10">
        <v>888</v>
      </c>
      <c r="B889" s="13" t="s">
        <v>1461</v>
      </c>
      <c r="C889" s="13" t="s">
        <v>12</v>
      </c>
      <c r="D889" s="13" t="s">
        <v>13</v>
      </c>
      <c r="E889" s="13" t="s">
        <v>40</v>
      </c>
      <c r="F889" s="13" t="s">
        <v>603</v>
      </c>
      <c r="G889" s="15">
        <v>44389</v>
      </c>
      <c r="H889" s="14" t="s">
        <v>20</v>
      </c>
      <c r="I889" s="4" t="s">
        <v>1462</v>
      </c>
      <c r="J889" s="12" t="s">
        <v>24</v>
      </c>
    </row>
    <row r="890" spans="1:10" ht="78.75" x14ac:dyDescent="0.25">
      <c r="A890" s="10">
        <v>889</v>
      </c>
      <c r="B890" s="13" t="s">
        <v>1430</v>
      </c>
      <c r="C890" s="13" t="s">
        <v>12</v>
      </c>
      <c r="D890" s="13" t="s">
        <v>13</v>
      </c>
      <c r="E890" s="13" t="s">
        <v>18</v>
      </c>
      <c r="F890" s="13" t="s">
        <v>1429</v>
      </c>
      <c r="G890" s="15">
        <v>44389</v>
      </c>
      <c r="H890" s="14" t="s">
        <v>48</v>
      </c>
      <c r="J890" s="12" t="s">
        <v>22</v>
      </c>
    </row>
    <row r="891" spans="1:10" ht="126" x14ac:dyDescent="0.25">
      <c r="A891" s="10">
        <v>890</v>
      </c>
      <c r="B891" s="13" t="s">
        <v>1465</v>
      </c>
      <c r="C891" s="13" t="s">
        <v>228</v>
      </c>
      <c r="D891" s="13" t="s">
        <v>13</v>
      </c>
      <c r="E891" s="13" t="s">
        <v>14</v>
      </c>
      <c r="F891" s="13" t="s">
        <v>1464</v>
      </c>
      <c r="G891" s="15">
        <v>44389</v>
      </c>
      <c r="H891" s="14" t="s">
        <v>20</v>
      </c>
      <c r="I891" s="4" t="s">
        <v>1463</v>
      </c>
      <c r="J891" s="12" t="s">
        <v>95</v>
      </c>
    </row>
    <row r="892" spans="1:10" ht="110.25" x14ac:dyDescent="0.25">
      <c r="A892" s="10">
        <v>891</v>
      </c>
      <c r="B892" s="13" t="s">
        <v>1207</v>
      </c>
      <c r="C892" s="13" t="s">
        <v>12</v>
      </c>
      <c r="D892" s="13" t="s">
        <v>13</v>
      </c>
      <c r="E892" s="13" t="s">
        <v>40</v>
      </c>
      <c r="F892" s="13" t="s">
        <v>1208</v>
      </c>
      <c r="G892" s="15">
        <v>44389</v>
      </c>
      <c r="H892" s="14" t="s">
        <v>20</v>
      </c>
      <c r="I892" s="4" t="s">
        <v>1466</v>
      </c>
      <c r="J892" s="12" t="s">
        <v>24</v>
      </c>
    </row>
    <row r="893" spans="1:10" ht="236.25" x14ac:dyDescent="0.25">
      <c r="A893" s="10">
        <v>892</v>
      </c>
      <c r="B893" s="13" t="s">
        <v>1467</v>
      </c>
      <c r="C893" s="13" t="s">
        <v>12</v>
      </c>
      <c r="D893" s="13" t="s">
        <v>13</v>
      </c>
      <c r="E893" s="13" t="s">
        <v>18</v>
      </c>
      <c r="F893" s="13" t="s">
        <v>78</v>
      </c>
      <c r="G893" s="15">
        <v>44389</v>
      </c>
      <c r="H893" s="14" t="s">
        <v>20</v>
      </c>
      <c r="I893" s="4" t="s">
        <v>1468</v>
      </c>
      <c r="J893" s="12" t="s">
        <v>24</v>
      </c>
    </row>
    <row r="894" spans="1:10" ht="94.5" x14ac:dyDescent="0.25">
      <c r="A894" s="10">
        <v>893</v>
      </c>
      <c r="B894" s="13" t="s">
        <v>1469</v>
      </c>
      <c r="C894" s="13" t="s">
        <v>12</v>
      </c>
      <c r="D894" s="13" t="s">
        <v>13</v>
      </c>
      <c r="E894" s="13" t="s">
        <v>40</v>
      </c>
      <c r="F894" s="13" t="s">
        <v>1470</v>
      </c>
      <c r="G894" s="15">
        <v>44389</v>
      </c>
      <c r="H894" s="14" t="s">
        <v>20</v>
      </c>
      <c r="I894" s="4" t="s">
        <v>1471</v>
      </c>
      <c r="J894" s="12" t="s">
        <v>24</v>
      </c>
    </row>
    <row r="895" spans="1:10" ht="110.25" x14ac:dyDescent="0.25">
      <c r="A895" s="10">
        <v>894</v>
      </c>
      <c r="B895" s="13" t="s">
        <v>1207</v>
      </c>
      <c r="C895" s="13" t="s">
        <v>166</v>
      </c>
      <c r="D895" s="13" t="s">
        <v>13</v>
      </c>
      <c r="E895" s="13" t="s">
        <v>40</v>
      </c>
      <c r="F895" s="13" t="s">
        <v>1208</v>
      </c>
      <c r="G895" s="15">
        <v>44389</v>
      </c>
      <c r="H895" s="14" t="s">
        <v>20</v>
      </c>
      <c r="I895" s="4" t="s">
        <v>1472</v>
      </c>
      <c r="J895" s="12" t="s">
        <v>24</v>
      </c>
    </row>
    <row r="896" spans="1:10" ht="110.25" x14ac:dyDescent="0.25">
      <c r="A896" s="10">
        <v>895</v>
      </c>
      <c r="B896" s="13" t="s">
        <v>1474</v>
      </c>
      <c r="C896" s="13" t="s">
        <v>166</v>
      </c>
      <c r="D896" s="13" t="s">
        <v>13</v>
      </c>
      <c r="E896" s="13" t="s">
        <v>18</v>
      </c>
      <c r="F896" s="13" t="s">
        <v>19</v>
      </c>
      <c r="G896" s="15">
        <v>44389</v>
      </c>
      <c r="H896" s="14" t="s">
        <v>20</v>
      </c>
      <c r="I896" s="4" t="s">
        <v>1473</v>
      </c>
      <c r="J896" s="12" t="s">
        <v>95</v>
      </c>
    </row>
    <row r="897" spans="1:10" ht="267.75" x14ac:dyDescent="0.25">
      <c r="A897" s="10">
        <v>896</v>
      </c>
      <c r="B897" s="13" t="s">
        <v>1476</v>
      </c>
      <c r="C897" s="13" t="s">
        <v>12</v>
      </c>
      <c r="D897" s="13" t="s">
        <v>122</v>
      </c>
      <c r="E897" s="13" t="s">
        <v>18</v>
      </c>
      <c r="F897" s="13" t="s">
        <v>75</v>
      </c>
      <c r="G897" s="15">
        <v>44389</v>
      </c>
      <c r="H897" s="14" t="s">
        <v>20</v>
      </c>
      <c r="I897" s="4" t="s">
        <v>1475</v>
      </c>
      <c r="J897" s="12" t="s">
        <v>95</v>
      </c>
    </row>
    <row r="898" spans="1:10" ht="173.25" x14ac:dyDescent="0.25">
      <c r="A898" s="10">
        <v>897</v>
      </c>
      <c r="B898" s="13" t="s">
        <v>1478</v>
      </c>
      <c r="C898" s="13" t="s">
        <v>12</v>
      </c>
      <c r="D898" s="13" t="s">
        <v>13</v>
      </c>
      <c r="E898" s="13" t="s">
        <v>14</v>
      </c>
      <c r="F898" s="13" t="s">
        <v>44</v>
      </c>
      <c r="G898" s="15">
        <v>44389</v>
      </c>
      <c r="H898" s="14" t="s">
        <v>20</v>
      </c>
      <c r="I898" s="4" t="s">
        <v>1477</v>
      </c>
      <c r="J898" s="12" t="s">
        <v>95</v>
      </c>
    </row>
    <row r="899" spans="1:10" ht="346.5" x14ac:dyDescent="0.25">
      <c r="A899" s="10">
        <v>898</v>
      </c>
      <c r="B899" s="13" t="s">
        <v>1480</v>
      </c>
      <c r="C899" s="13" t="s">
        <v>12</v>
      </c>
      <c r="D899" s="13" t="s">
        <v>13</v>
      </c>
      <c r="E899" s="13" t="s">
        <v>14</v>
      </c>
      <c r="F899" s="13" t="s">
        <v>44</v>
      </c>
      <c r="G899" s="15">
        <v>44389</v>
      </c>
      <c r="H899" s="14" t="s">
        <v>20</v>
      </c>
      <c r="I899" s="4" t="s">
        <v>1479</v>
      </c>
      <c r="J899" s="12" t="s">
        <v>22</v>
      </c>
    </row>
    <row r="900" spans="1:10" ht="110.25" x14ac:dyDescent="0.25">
      <c r="A900" s="10">
        <v>899</v>
      </c>
      <c r="B900" s="13" t="s">
        <v>1483</v>
      </c>
      <c r="C900" s="13" t="s">
        <v>1482</v>
      </c>
      <c r="D900" s="13" t="s">
        <v>13</v>
      </c>
      <c r="E900" s="13" t="s">
        <v>40</v>
      </c>
      <c r="F900" s="13" t="s">
        <v>1458</v>
      </c>
      <c r="G900" s="15">
        <v>44389</v>
      </c>
      <c r="H900" s="14" t="s">
        <v>20</v>
      </c>
      <c r="I900" s="4" t="s">
        <v>1481</v>
      </c>
      <c r="J900" s="12" t="s">
        <v>95</v>
      </c>
    </row>
    <row r="901" spans="1:10" ht="94.5" x14ac:dyDescent="0.25">
      <c r="A901" s="10">
        <v>900</v>
      </c>
      <c r="B901" s="13" t="s">
        <v>1311</v>
      </c>
      <c r="C901" s="13" t="s">
        <v>12</v>
      </c>
      <c r="D901" s="13" t="s">
        <v>13</v>
      </c>
      <c r="E901" s="13" t="s">
        <v>14</v>
      </c>
      <c r="F901" s="13" t="s">
        <v>15</v>
      </c>
      <c r="G901" s="15">
        <v>44389</v>
      </c>
      <c r="H901" s="14" t="s">
        <v>20</v>
      </c>
      <c r="I901" s="4" t="s">
        <v>1484</v>
      </c>
      <c r="J901" s="12" t="s">
        <v>24</v>
      </c>
    </row>
    <row r="902" spans="1:10" ht="204.75" x14ac:dyDescent="0.25">
      <c r="A902" s="10">
        <v>901</v>
      </c>
      <c r="B902" s="13" t="s">
        <v>1486</v>
      </c>
      <c r="C902" s="13" t="s">
        <v>12</v>
      </c>
      <c r="D902" s="13" t="s">
        <v>25</v>
      </c>
      <c r="E902" s="13" t="s">
        <v>14</v>
      </c>
      <c r="F902" s="13" t="s">
        <v>50</v>
      </c>
      <c r="G902" s="15">
        <v>44389</v>
      </c>
      <c r="H902" s="14" t="s">
        <v>20</v>
      </c>
      <c r="I902" s="4" t="s">
        <v>1485</v>
      </c>
      <c r="J902" s="12" t="s">
        <v>22</v>
      </c>
    </row>
    <row r="903" spans="1:10" ht="94.5" x14ac:dyDescent="0.25">
      <c r="A903" s="10">
        <v>902</v>
      </c>
      <c r="B903" s="13" t="s">
        <v>865</v>
      </c>
      <c r="C903" s="24" t="s">
        <v>12</v>
      </c>
      <c r="D903" s="24" t="s">
        <v>13</v>
      </c>
      <c r="E903" s="13" t="s">
        <v>40</v>
      </c>
      <c r="F903" s="13" t="s">
        <v>1289</v>
      </c>
      <c r="G903" s="15">
        <v>44389</v>
      </c>
      <c r="H903" s="14" t="s">
        <v>20</v>
      </c>
      <c r="I903" s="7" t="s">
        <v>1487</v>
      </c>
      <c r="J903" s="12" t="s">
        <v>24</v>
      </c>
    </row>
    <row r="904" spans="1:10" ht="110.25" x14ac:dyDescent="0.25">
      <c r="A904" s="10">
        <v>903</v>
      </c>
      <c r="B904" s="13" t="s">
        <v>1300</v>
      </c>
      <c r="C904" s="13" t="s">
        <v>166</v>
      </c>
      <c r="D904" s="36" t="s">
        <v>13</v>
      </c>
      <c r="E904" s="13" t="s">
        <v>40</v>
      </c>
      <c r="F904" s="13" t="s">
        <v>1301</v>
      </c>
      <c r="G904" s="15">
        <v>44389</v>
      </c>
      <c r="H904" s="14" t="s">
        <v>20</v>
      </c>
      <c r="I904" s="7" t="s">
        <v>1487</v>
      </c>
      <c r="J904" s="12" t="s">
        <v>24</v>
      </c>
    </row>
    <row r="905" spans="1:10" ht="126" x14ac:dyDescent="0.25">
      <c r="A905" s="10">
        <v>904</v>
      </c>
      <c r="B905" s="13" t="s">
        <v>1489</v>
      </c>
      <c r="C905" s="24" t="s">
        <v>12</v>
      </c>
      <c r="D905" s="24" t="s">
        <v>13</v>
      </c>
      <c r="E905" s="13" t="s">
        <v>18</v>
      </c>
      <c r="F905" s="13" t="s">
        <v>78</v>
      </c>
      <c r="G905" s="15">
        <v>44389</v>
      </c>
      <c r="H905" s="14" t="s">
        <v>20</v>
      </c>
      <c r="I905" s="4" t="s">
        <v>1488</v>
      </c>
      <c r="J905" s="12" t="s">
        <v>95</v>
      </c>
    </row>
    <row r="906" spans="1:10" ht="110.25" x14ac:dyDescent="0.25">
      <c r="A906" s="10">
        <v>905</v>
      </c>
      <c r="B906" s="13" t="s">
        <v>1491</v>
      </c>
      <c r="C906" s="24" t="s">
        <v>12</v>
      </c>
      <c r="D906" s="24" t="s">
        <v>13</v>
      </c>
      <c r="E906" s="13" t="s">
        <v>40</v>
      </c>
      <c r="F906" s="13" t="s">
        <v>1289</v>
      </c>
      <c r="G906" s="15">
        <v>44389</v>
      </c>
      <c r="H906" s="14" t="s">
        <v>20</v>
      </c>
      <c r="I906" s="4" t="s">
        <v>1490</v>
      </c>
      <c r="J906" s="12" t="s">
        <v>95</v>
      </c>
    </row>
    <row r="907" spans="1:10" ht="78.75" x14ac:dyDescent="0.25">
      <c r="A907" s="10">
        <v>906</v>
      </c>
      <c r="B907" s="13" t="s">
        <v>1317</v>
      </c>
      <c r="C907" s="13" t="s">
        <v>12</v>
      </c>
      <c r="D907" s="13" t="s">
        <v>13</v>
      </c>
      <c r="E907" s="13" t="s">
        <v>18</v>
      </c>
      <c r="F907" s="13" t="s">
        <v>1318</v>
      </c>
      <c r="G907" s="15">
        <v>44389</v>
      </c>
      <c r="H907" s="14" t="s">
        <v>20</v>
      </c>
      <c r="I907" s="4" t="s">
        <v>1498</v>
      </c>
      <c r="J907" s="12" t="s">
        <v>24</v>
      </c>
    </row>
    <row r="908" spans="1:10" ht="78.75" x14ac:dyDescent="0.25">
      <c r="A908" s="10">
        <v>907</v>
      </c>
      <c r="B908" s="13" t="s">
        <v>1493</v>
      </c>
      <c r="C908" s="13" t="s">
        <v>12</v>
      </c>
      <c r="D908" s="13" t="s">
        <v>13</v>
      </c>
      <c r="E908" s="13" t="s">
        <v>14</v>
      </c>
      <c r="F908" s="13" t="s">
        <v>616</v>
      </c>
      <c r="G908" s="15">
        <v>44389</v>
      </c>
      <c r="H908" s="14" t="s">
        <v>20</v>
      </c>
      <c r="I908" s="4" t="s">
        <v>1492</v>
      </c>
      <c r="J908" s="12" t="s">
        <v>95</v>
      </c>
    </row>
    <row r="909" spans="1:10" ht="78.75" x14ac:dyDescent="0.25">
      <c r="A909" s="10">
        <v>908</v>
      </c>
      <c r="B909" s="13" t="s">
        <v>1495</v>
      </c>
      <c r="C909" s="13" t="s">
        <v>12</v>
      </c>
      <c r="D909" s="13" t="s">
        <v>13</v>
      </c>
      <c r="E909" s="13" t="s">
        <v>18</v>
      </c>
      <c r="F909" s="13" t="s">
        <v>59</v>
      </c>
      <c r="G909" s="15">
        <v>44389</v>
      </c>
      <c r="H909" s="14" t="s">
        <v>20</v>
      </c>
      <c r="I909" s="4" t="s">
        <v>1494</v>
      </c>
      <c r="J909" s="12" t="s">
        <v>22</v>
      </c>
    </row>
    <row r="910" spans="1:10" ht="78.75" x14ac:dyDescent="0.25">
      <c r="A910" s="10">
        <v>909</v>
      </c>
      <c r="B910" s="13" t="s">
        <v>1497</v>
      </c>
      <c r="C910" s="13" t="s">
        <v>12</v>
      </c>
      <c r="D910" s="13" t="s">
        <v>13</v>
      </c>
      <c r="E910" s="13" t="s">
        <v>14</v>
      </c>
      <c r="F910" s="13" t="s">
        <v>616</v>
      </c>
      <c r="G910" s="15">
        <v>44389</v>
      </c>
      <c r="H910" s="14" t="s">
        <v>20</v>
      </c>
      <c r="I910" s="4" t="s">
        <v>1496</v>
      </c>
      <c r="J910" s="12" t="s">
        <v>95</v>
      </c>
    </row>
    <row r="911" spans="1:10" ht="126" x14ac:dyDescent="0.25">
      <c r="A911" s="10">
        <v>910</v>
      </c>
      <c r="B911" s="13" t="s">
        <v>1500</v>
      </c>
      <c r="C911" s="24" t="s">
        <v>12</v>
      </c>
      <c r="D911" s="24" t="s">
        <v>13</v>
      </c>
      <c r="E911" s="13" t="s">
        <v>18</v>
      </c>
      <c r="F911" s="13" t="s">
        <v>1289</v>
      </c>
      <c r="G911" s="15">
        <v>44389</v>
      </c>
      <c r="H911" s="14" t="s">
        <v>20</v>
      </c>
      <c r="I911" s="4" t="s">
        <v>1499</v>
      </c>
      <c r="J911" s="12" t="s">
        <v>95</v>
      </c>
    </row>
    <row r="912" spans="1:10" ht="31.5" x14ac:dyDescent="0.25">
      <c r="A912" s="10">
        <v>911</v>
      </c>
      <c r="B912" s="13" t="s">
        <v>1324</v>
      </c>
      <c r="C912" s="13" t="s">
        <v>12</v>
      </c>
      <c r="D912" s="13" t="s">
        <v>13</v>
      </c>
      <c r="E912" s="13" t="s">
        <v>40</v>
      </c>
      <c r="F912" s="13" t="s">
        <v>1441</v>
      </c>
      <c r="G912" s="15">
        <v>44389</v>
      </c>
      <c r="H912" s="14" t="s">
        <v>20</v>
      </c>
      <c r="I912" s="4" t="s">
        <v>1501</v>
      </c>
      <c r="J912" s="12" t="s">
        <v>24</v>
      </c>
    </row>
    <row r="913" spans="1:10" ht="126" x14ac:dyDescent="0.25">
      <c r="A913" s="10">
        <v>912</v>
      </c>
      <c r="B913" s="13" t="s">
        <v>1503</v>
      </c>
      <c r="C913" s="13" t="s">
        <v>12</v>
      </c>
      <c r="D913" s="13" t="s">
        <v>13</v>
      </c>
      <c r="E913" s="13" t="s">
        <v>40</v>
      </c>
      <c r="F913" s="13" t="s">
        <v>503</v>
      </c>
      <c r="G913" s="15">
        <v>44389</v>
      </c>
      <c r="H913" s="14" t="s">
        <v>20</v>
      </c>
      <c r="I913" s="4" t="s">
        <v>1502</v>
      </c>
      <c r="J913" s="12" t="s">
        <v>95</v>
      </c>
    </row>
    <row r="914" spans="1:10" ht="204.75" x14ac:dyDescent="0.25">
      <c r="A914" s="10">
        <v>913</v>
      </c>
      <c r="B914" s="13" t="s">
        <v>250</v>
      </c>
      <c r="C914" s="13" t="s">
        <v>12</v>
      </c>
      <c r="D914" s="13" t="s">
        <v>13</v>
      </c>
      <c r="E914" s="13" t="s">
        <v>18</v>
      </c>
      <c r="F914" s="13" t="s">
        <v>31</v>
      </c>
      <c r="G914" s="15">
        <v>44389</v>
      </c>
      <c r="H914" s="14" t="s">
        <v>20</v>
      </c>
      <c r="I914" s="4" t="s">
        <v>1504</v>
      </c>
      <c r="J914" s="12" t="s">
        <v>22</v>
      </c>
    </row>
    <row r="915" spans="1:10" ht="409.5" x14ac:dyDescent="0.25">
      <c r="A915" s="10">
        <v>914</v>
      </c>
      <c r="B915" s="13" t="s">
        <v>1160</v>
      </c>
      <c r="C915" s="13" t="s">
        <v>12</v>
      </c>
      <c r="D915" s="13" t="s">
        <v>13</v>
      </c>
      <c r="E915" s="13" t="s">
        <v>40</v>
      </c>
      <c r="F915" s="13" t="s">
        <v>725</v>
      </c>
      <c r="G915" s="15">
        <v>44389</v>
      </c>
      <c r="H915" s="14" t="s">
        <v>20</v>
      </c>
      <c r="I915" s="4" t="s">
        <v>1505</v>
      </c>
      <c r="J915" s="12" t="s">
        <v>24</v>
      </c>
    </row>
    <row r="916" spans="1:10" ht="141.75" x14ac:dyDescent="0.25">
      <c r="A916" s="10">
        <v>915</v>
      </c>
      <c r="B916" s="13" t="s">
        <v>1207</v>
      </c>
      <c r="C916" s="13" t="s">
        <v>12</v>
      </c>
      <c r="D916" s="13" t="s">
        <v>13</v>
      </c>
      <c r="F916" s="28" t="s">
        <v>1506</v>
      </c>
      <c r="G916" s="15">
        <v>44389</v>
      </c>
      <c r="H916" s="14" t="s">
        <v>20</v>
      </c>
      <c r="I916" s="4" t="s">
        <v>1507</v>
      </c>
      <c r="J916" s="12" t="s">
        <v>24</v>
      </c>
    </row>
    <row r="917" spans="1:10" ht="173.25" x14ac:dyDescent="0.25">
      <c r="A917" s="10">
        <v>916</v>
      </c>
      <c r="B917" s="13" t="s">
        <v>1509</v>
      </c>
      <c r="C917" s="13" t="s">
        <v>12</v>
      </c>
      <c r="D917" s="13" t="s">
        <v>13</v>
      </c>
      <c r="E917" s="13" t="s">
        <v>14</v>
      </c>
      <c r="F917" s="13" t="s">
        <v>44</v>
      </c>
      <c r="G917" s="15">
        <v>44389</v>
      </c>
      <c r="H917" s="14" t="s">
        <v>20</v>
      </c>
      <c r="I917" s="4" t="s">
        <v>1508</v>
      </c>
      <c r="J917" s="12" t="s">
        <v>22</v>
      </c>
    </row>
    <row r="918" spans="1:10" ht="126" x14ac:dyDescent="0.25">
      <c r="A918" s="10">
        <v>917</v>
      </c>
      <c r="B918" s="13" t="s">
        <v>1511</v>
      </c>
      <c r="C918" s="13" t="s">
        <v>12</v>
      </c>
      <c r="D918" s="13" t="s">
        <v>13</v>
      </c>
      <c r="E918" s="13" t="s">
        <v>40</v>
      </c>
      <c r="F918" s="13" t="s">
        <v>1289</v>
      </c>
      <c r="G918" s="15">
        <v>44389</v>
      </c>
      <c r="H918" s="14" t="s">
        <v>20</v>
      </c>
      <c r="I918" s="4" t="s">
        <v>1510</v>
      </c>
      <c r="J918" s="12" t="s">
        <v>95</v>
      </c>
    </row>
    <row r="919" spans="1:10" ht="189" x14ac:dyDescent="0.25">
      <c r="A919" s="10">
        <v>918</v>
      </c>
      <c r="B919" s="13" t="s">
        <v>1160</v>
      </c>
      <c r="C919" s="13" t="s">
        <v>12</v>
      </c>
      <c r="D919" s="13" t="s">
        <v>13</v>
      </c>
      <c r="E919" s="13" t="s">
        <v>40</v>
      </c>
      <c r="F919" s="13" t="s">
        <v>725</v>
      </c>
      <c r="G919" s="15">
        <v>44390</v>
      </c>
      <c r="H919" s="14" t="s">
        <v>20</v>
      </c>
      <c r="I919" s="4" t="s">
        <v>1512</v>
      </c>
      <c r="J919" s="12" t="s">
        <v>28</v>
      </c>
    </row>
    <row r="920" spans="1:10" ht="141.75" x14ac:dyDescent="0.25">
      <c r="A920" s="10">
        <v>919</v>
      </c>
      <c r="B920" s="13" t="s">
        <v>1160</v>
      </c>
      <c r="C920" s="13" t="s">
        <v>12</v>
      </c>
      <c r="D920" s="13" t="s">
        <v>13</v>
      </c>
      <c r="E920" s="13" t="s">
        <v>40</v>
      </c>
      <c r="F920" s="13" t="s">
        <v>725</v>
      </c>
      <c r="G920" s="15">
        <v>44390</v>
      </c>
      <c r="H920" s="14" t="s">
        <v>20</v>
      </c>
      <c r="I920" s="4" t="s">
        <v>1513</v>
      </c>
      <c r="J920" s="12" t="s">
        <v>24</v>
      </c>
    </row>
    <row r="921" spans="1:10" ht="157.5" x14ac:dyDescent="0.25">
      <c r="A921" s="10">
        <v>920</v>
      </c>
      <c r="B921" s="13" t="s">
        <v>1465</v>
      </c>
      <c r="C921" s="13" t="s">
        <v>12</v>
      </c>
      <c r="D921" s="13" t="s">
        <v>13</v>
      </c>
      <c r="E921" s="13" t="s">
        <v>18</v>
      </c>
      <c r="F921" s="13" t="s">
        <v>1515</v>
      </c>
      <c r="G921" s="15">
        <v>44390</v>
      </c>
      <c r="H921" s="14" t="s">
        <v>20</v>
      </c>
      <c r="I921" s="4" t="s">
        <v>1514</v>
      </c>
      <c r="J921" s="12" t="s">
        <v>95</v>
      </c>
    </row>
    <row r="922" spans="1:10" ht="267.75" x14ac:dyDescent="0.25">
      <c r="A922" s="10">
        <v>921</v>
      </c>
      <c r="B922" s="13" t="s">
        <v>1517</v>
      </c>
      <c r="C922" s="13" t="s">
        <v>12</v>
      </c>
      <c r="D922" s="13" t="s">
        <v>13</v>
      </c>
      <c r="E922" s="13" t="s">
        <v>40</v>
      </c>
      <c r="F922" s="13" t="s">
        <v>725</v>
      </c>
      <c r="G922" s="15">
        <v>44390</v>
      </c>
      <c r="H922" s="14" t="s">
        <v>20</v>
      </c>
      <c r="I922" s="4" t="s">
        <v>1516</v>
      </c>
      <c r="J922" s="12" t="s">
        <v>22</v>
      </c>
    </row>
    <row r="923" spans="1:10" ht="204.75" x14ac:dyDescent="0.25">
      <c r="A923" s="10">
        <v>922</v>
      </c>
      <c r="B923" s="13" t="s">
        <v>1519</v>
      </c>
      <c r="C923" s="13" t="s">
        <v>12</v>
      </c>
      <c r="D923" s="13" t="s">
        <v>13</v>
      </c>
      <c r="E923" s="13" t="s">
        <v>18</v>
      </c>
      <c r="F923" s="13" t="s">
        <v>1289</v>
      </c>
      <c r="G923" s="15">
        <v>44390</v>
      </c>
      <c r="H923" s="14" t="s">
        <v>20</v>
      </c>
      <c r="I923" s="4" t="s">
        <v>1518</v>
      </c>
      <c r="J923" s="12" t="s">
        <v>95</v>
      </c>
    </row>
    <row r="924" spans="1:10" ht="189" x14ac:dyDescent="0.25">
      <c r="A924" s="10">
        <v>923</v>
      </c>
      <c r="B924" s="13" t="s">
        <v>1521</v>
      </c>
      <c r="C924" s="13" t="s">
        <v>12</v>
      </c>
      <c r="D924" s="13" t="s">
        <v>13</v>
      </c>
      <c r="E924" s="13" t="s">
        <v>40</v>
      </c>
      <c r="F924" s="13" t="s">
        <v>1522</v>
      </c>
      <c r="G924" s="15">
        <v>44390</v>
      </c>
      <c r="H924" s="14" t="s">
        <v>20</v>
      </c>
      <c r="I924" s="4" t="s">
        <v>1520</v>
      </c>
      <c r="J924" s="12" t="s">
        <v>95</v>
      </c>
    </row>
    <row r="925" spans="1:10" ht="47.25" x14ac:dyDescent="0.25">
      <c r="A925" s="10">
        <v>924</v>
      </c>
      <c r="B925" s="13" t="s">
        <v>1524</v>
      </c>
      <c r="C925" s="13" t="s">
        <v>54</v>
      </c>
      <c r="D925" s="13" t="s">
        <v>25</v>
      </c>
      <c r="E925" s="13" t="s">
        <v>14</v>
      </c>
      <c r="F925" s="13" t="s">
        <v>1044</v>
      </c>
      <c r="G925" s="15">
        <v>44390</v>
      </c>
      <c r="H925" s="14" t="s">
        <v>20</v>
      </c>
      <c r="I925" s="4" t="s">
        <v>1523</v>
      </c>
      <c r="J925" s="12" t="s">
        <v>95</v>
      </c>
    </row>
    <row r="926" spans="1:10" ht="47.25" x14ac:dyDescent="0.25">
      <c r="A926" s="10">
        <v>925</v>
      </c>
      <c r="B926" s="13" t="s">
        <v>1526</v>
      </c>
      <c r="C926" s="13" t="s">
        <v>12</v>
      </c>
      <c r="D926" s="13" t="s">
        <v>13</v>
      </c>
      <c r="E926" s="13" t="s">
        <v>40</v>
      </c>
      <c r="F926" s="13" t="s">
        <v>78</v>
      </c>
      <c r="G926" s="15">
        <v>44390</v>
      </c>
      <c r="H926" s="14" t="s">
        <v>20</v>
      </c>
      <c r="I926" s="4" t="s">
        <v>1525</v>
      </c>
      <c r="J926" s="12" t="s">
        <v>95</v>
      </c>
    </row>
    <row r="927" spans="1:10" ht="141.75" x14ac:dyDescent="0.25">
      <c r="A927" s="10">
        <v>926</v>
      </c>
      <c r="B927" s="13" t="s">
        <v>704</v>
      </c>
      <c r="C927" s="13" t="s">
        <v>17</v>
      </c>
      <c r="D927" s="13" t="s">
        <v>13</v>
      </c>
      <c r="E927" s="13" t="s">
        <v>40</v>
      </c>
      <c r="F927" s="13" t="s">
        <v>31</v>
      </c>
      <c r="G927" s="15">
        <v>44390</v>
      </c>
      <c r="H927" s="14" t="s">
        <v>20</v>
      </c>
      <c r="I927" s="4" t="s">
        <v>1527</v>
      </c>
      <c r="J927" s="12" t="s">
        <v>22</v>
      </c>
    </row>
    <row r="928" spans="1:10" ht="78.75" x14ac:dyDescent="0.25">
      <c r="A928" s="10">
        <v>927</v>
      </c>
      <c r="B928" s="13" t="s">
        <v>1418</v>
      </c>
      <c r="C928" s="13" t="s">
        <v>12</v>
      </c>
      <c r="D928" s="13" t="s">
        <v>13</v>
      </c>
      <c r="E928" s="13" t="s">
        <v>18</v>
      </c>
      <c r="F928" s="13" t="s">
        <v>1419</v>
      </c>
      <c r="G928" s="15">
        <v>44390</v>
      </c>
      <c r="H928" s="14" t="s">
        <v>20</v>
      </c>
      <c r="I928" s="4" t="s">
        <v>1487</v>
      </c>
      <c r="J928" s="12" t="s">
        <v>24</v>
      </c>
    </row>
    <row r="929" spans="1:10" ht="94.5" x14ac:dyDescent="0.25">
      <c r="A929" s="10">
        <v>928</v>
      </c>
      <c r="B929" s="13" t="s">
        <v>1529</v>
      </c>
      <c r="C929" s="13" t="s">
        <v>12</v>
      </c>
      <c r="D929" s="13" t="s">
        <v>25</v>
      </c>
      <c r="E929" s="13" t="s">
        <v>14</v>
      </c>
      <c r="F929" s="13" t="s">
        <v>44</v>
      </c>
      <c r="G929" s="15">
        <v>44390</v>
      </c>
      <c r="H929" s="14" t="s">
        <v>20</v>
      </c>
      <c r="I929" s="4" t="s">
        <v>1528</v>
      </c>
      <c r="J929" s="12" t="s">
        <v>95</v>
      </c>
    </row>
    <row r="930" spans="1:10" ht="94.5" x14ac:dyDescent="0.25">
      <c r="A930" s="10">
        <v>929</v>
      </c>
      <c r="B930" s="13" t="s">
        <v>327</v>
      </c>
      <c r="C930" s="13" t="s">
        <v>12</v>
      </c>
      <c r="D930" s="13" t="s">
        <v>13</v>
      </c>
      <c r="E930" s="13" t="s">
        <v>40</v>
      </c>
      <c r="F930" s="13" t="s">
        <v>59</v>
      </c>
      <c r="G930" s="15">
        <v>44390</v>
      </c>
      <c r="H930" s="14" t="s">
        <v>20</v>
      </c>
      <c r="I930" s="4" t="s">
        <v>1530</v>
      </c>
      <c r="J930" s="12" t="s">
        <v>22</v>
      </c>
    </row>
    <row r="931" spans="1:10" ht="126" x14ac:dyDescent="0.25">
      <c r="A931" s="10">
        <v>930</v>
      </c>
      <c r="B931" s="13" t="s">
        <v>1532</v>
      </c>
      <c r="C931" s="13" t="s">
        <v>12</v>
      </c>
      <c r="D931" s="13" t="s">
        <v>13</v>
      </c>
      <c r="E931" s="13" t="s">
        <v>18</v>
      </c>
      <c r="F931" s="13" t="s">
        <v>1044</v>
      </c>
      <c r="G931" s="15">
        <v>44390</v>
      </c>
      <c r="H931" s="14" t="s">
        <v>20</v>
      </c>
      <c r="I931" s="4" t="s">
        <v>1531</v>
      </c>
      <c r="J931" s="12" t="s">
        <v>95</v>
      </c>
    </row>
    <row r="932" spans="1:10" ht="252" x14ac:dyDescent="0.25">
      <c r="A932" s="10">
        <v>931</v>
      </c>
      <c r="B932" s="13" t="s">
        <v>1534</v>
      </c>
      <c r="C932" s="13" t="s">
        <v>12</v>
      </c>
      <c r="D932" s="13" t="s">
        <v>13</v>
      </c>
      <c r="E932" s="13" t="s">
        <v>14</v>
      </c>
      <c r="F932" s="13" t="s">
        <v>1044</v>
      </c>
      <c r="G932" s="15">
        <v>44390</v>
      </c>
      <c r="H932" s="14" t="s">
        <v>20</v>
      </c>
      <c r="I932" s="4" t="s">
        <v>1533</v>
      </c>
      <c r="J932" s="12" t="s">
        <v>24</v>
      </c>
    </row>
    <row r="933" spans="1:10" ht="47.25" x14ac:dyDescent="0.25">
      <c r="A933" s="10">
        <v>932</v>
      </c>
      <c r="B933" s="13" t="s">
        <v>1311</v>
      </c>
      <c r="C933" s="13" t="s">
        <v>12</v>
      </c>
      <c r="D933" s="13" t="s">
        <v>13</v>
      </c>
      <c r="E933" s="13" t="s">
        <v>14</v>
      </c>
      <c r="F933" s="13" t="s">
        <v>1219</v>
      </c>
      <c r="G933" s="15">
        <v>44390</v>
      </c>
      <c r="H933" s="14" t="s">
        <v>20</v>
      </c>
      <c r="I933" s="7" t="s">
        <v>1535</v>
      </c>
      <c r="J933" s="12" t="s">
        <v>24</v>
      </c>
    </row>
    <row r="934" spans="1:10" ht="189" x14ac:dyDescent="0.25">
      <c r="A934" s="10">
        <v>933</v>
      </c>
      <c r="B934" s="13" t="s">
        <v>1537</v>
      </c>
      <c r="C934" s="13" t="s">
        <v>12</v>
      </c>
      <c r="D934" s="13" t="s">
        <v>13</v>
      </c>
      <c r="E934" s="13" t="s">
        <v>40</v>
      </c>
      <c r="F934" s="13" t="s">
        <v>59</v>
      </c>
      <c r="G934" s="15">
        <v>44390</v>
      </c>
      <c r="H934" s="14" t="s">
        <v>20</v>
      </c>
      <c r="I934" s="4" t="s">
        <v>1536</v>
      </c>
      <c r="J934" s="12" t="s">
        <v>28</v>
      </c>
    </row>
    <row r="935" spans="1:10" ht="78.75" x14ac:dyDescent="0.25">
      <c r="A935" s="10">
        <v>934</v>
      </c>
      <c r="B935" s="13" t="s">
        <v>1262</v>
      </c>
      <c r="C935" s="13" t="s">
        <v>17</v>
      </c>
      <c r="D935" s="13" t="s">
        <v>13</v>
      </c>
      <c r="E935" s="13" t="s">
        <v>18</v>
      </c>
      <c r="F935" s="13" t="s">
        <v>19</v>
      </c>
      <c r="G935" s="15">
        <v>44390</v>
      </c>
      <c r="H935" s="14" t="s">
        <v>20</v>
      </c>
      <c r="I935" s="4" t="s">
        <v>1538</v>
      </c>
      <c r="J935" s="12" t="s">
        <v>22</v>
      </c>
    </row>
    <row r="936" spans="1:10" ht="94.5" x14ac:dyDescent="0.25">
      <c r="A936" s="10">
        <v>935</v>
      </c>
      <c r="B936" s="13" t="s">
        <v>1539</v>
      </c>
      <c r="C936" s="13" t="s">
        <v>12</v>
      </c>
      <c r="D936" s="13" t="s">
        <v>13</v>
      </c>
      <c r="E936" s="13" t="s">
        <v>40</v>
      </c>
      <c r="F936" s="13" t="s">
        <v>1540</v>
      </c>
      <c r="G936" s="15">
        <v>44390</v>
      </c>
      <c r="J936" s="12" t="s">
        <v>24</v>
      </c>
    </row>
    <row r="937" spans="1:10" ht="299.25" x14ac:dyDescent="0.25">
      <c r="A937" s="10">
        <v>936</v>
      </c>
      <c r="B937" s="13" t="s">
        <v>1542</v>
      </c>
      <c r="C937" s="13" t="s">
        <v>12</v>
      </c>
      <c r="D937" s="13" t="s">
        <v>13</v>
      </c>
      <c r="E937" s="13" t="s">
        <v>40</v>
      </c>
      <c r="F937" s="13" t="s">
        <v>1540</v>
      </c>
      <c r="G937" s="15">
        <v>44390</v>
      </c>
      <c r="H937" s="14" t="s">
        <v>20</v>
      </c>
      <c r="I937" s="4" t="s">
        <v>1541</v>
      </c>
      <c r="J937" s="12" t="s">
        <v>22</v>
      </c>
    </row>
    <row r="938" spans="1:10" ht="110.25" x14ac:dyDescent="0.25">
      <c r="A938" s="10">
        <v>937</v>
      </c>
      <c r="B938" s="13" t="s">
        <v>1207</v>
      </c>
      <c r="C938" s="13" t="s">
        <v>12</v>
      </c>
      <c r="D938" s="13" t="s">
        <v>13</v>
      </c>
      <c r="E938" s="13" t="s">
        <v>40</v>
      </c>
      <c r="F938" s="13" t="s">
        <v>1208</v>
      </c>
      <c r="G938" s="15">
        <v>44390</v>
      </c>
      <c r="H938" s="14" t="s">
        <v>20</v>
      </c>
      <c r="I938" s="7" t="s">
        <v>1543</v>
      </c>
      <c r="J938" s="12" t="s">
        <v>24</v>
      </c>
    </row>
    <row r="939" spans="1:10" ht="78.75" x14ac:dyDescent="0.25">
      <c r="A939" s="10">
        <v>938</v>
      </c>
      <c r="B939" s="13" t="s">
        <v>1545</v>
      </c>
      <c r="C939" s="13" t="s">
        <v>12</v>
      </c>
      <c r="D939" s="13" t="s">
        <v>13</v>
      </c>
      <c r="E939" s="13" t="s">
        <v>14</v>
      </c>
      <c r="F939" s="13" t="s">
        <v>196</v>
      </c>
      <c r="G939" s="15">
        <v>44390</v>
      </c>
      <c r="H939" s="14" t="s">
        <v>20</v>
      </c>
      <c r="I939" s="4" t="s">
        <v>1544</v>
      </c>
      <c r="J939" s="12" t="s">
        <v>22</v>
      </c>
    </row>
    <row r="940" spans="1:10" ht="220.5" x14ac:dyDescent="0.25">
      <c r="A940" s="10">
        <v>939</v>
      </c>
      <c r="B940" s="13" t="s">
        <v>1548</v>
      </c>
      <c r="C940" s="13" t="s">
        <v>17</v>
      </c>
      <c r="D940" s="13" t="s">
        <v>13</v>
      </c>
      <c r="E940" s="13" t="s">
        <v>1547</v>
      </c>
      <c r="F940" s="13" t="s">
        <v>1301</v>
      </c>
      <c r="G940" s="15">
        <v>44390</v>
      </c>
      <c r="H940" s="14" t="s">
        <v>20</v>
      </c>
      <c r="I940" s="4" t="s">
        <v>1546</v>
      </c>
      <c r="J940" s="12" t="s">
        <v>95</v>
      </c>
    </row>
    <row r="941" spans="1:10" ht="157.5" x14ac:dyDescent="0.25">
      <c r="A941" s="10">
        <v>940</v>
      </c>
      <c r="B941" s="13" t="s">
        <v>1551</v>
      </c>
      <c r="C941" s="13" t="s">
        <v>12</v>
      </c>
      <c r="D941" s="13" t="s">
        <v>13</v>
      </c>
      <c r="E941" s="13" t="s">
        <v>14</v>
      </c>
      <c r="F941" s="13" t="s">
        <v>1550</v>
      </c>
      <c r="G941" s="15">
        <v>44390</v>
      </c>
      <c r="H941" s="14" t="s">
        <v>20</v>
      </c>
      <c r="I941" s="4" t="s">
        <v>1549</v>
      </c>
      <c r="J941" s="12" t="s">
        <v>22</v>
      </c>
    </row>
    <row r="942" spans="1:10" ht="94.5" x14ac:dyDescent="0.25">
      <c r="A942" s="10">
        <v>941</v>
      </c>
      <c r="B942" s="13" t="s">
        <v>1057</v>
      </c>
      <c r="C942" s="13" t="s">
        <v>12</v>
      </c>
      <c r="D942" s="13" t="s">
        <v>13</v>
      </c>
      <c r="E942" s="13" t="s">
        <v>18</v>
      </c>
      <c r="F942" s="13" t="s">
        <v>1355</v>
      </c>
      <c r="G942" s="15">
        <v>44389</v>
      </c>
      <c r="H942" s="14" t="s">
        <v>770</v>
      </c>
      <c r="I942" s="4"/>
      <c r="J942" s="12" t="s">
        <v>24</v>
      </c>
    </row>
    <row r="943" spans="1:10" ht="173.25" x14ac:dyDescent="0.25">
      <c r="A943" s="10">
        <v>942</v>
      </c>
      <c r="B943" s="13" t="s">
        <v>1552</v>
      </c>
      <c r="C943" s="13" t="s">
        <v>12</v>
      </c>
      <c r="D943" s="13" t="s">
        <v>13</v>
      </c>
      <c r="E943" s="13" t="s">
        <v>14</v>
      </c>
      <c r="F943" s="13" t="s">
        <v>1553</v>
      </c>
      <c r="G943" s="15">
        <v>44390</v>
      </c>
      <c r="H943" s="14" t="s">
        <v>20</v>
      </c>
      <c r="I943" s="4" t="s">
        <v>1554</v>
      </c>
      <c r="J943" s="12" t="s">
        <v>95</v>
      </c>
    </row>
    <row r="944" spans="1:10" ht="141.75" x14ac:dyDescent="0.25">
      <c r="A944" s="10">
        <v>943</v>
      </c>
      <c r="B944" s="13" t="s">
        <v>1443</v>
      </c>
      <c r="C944" s="13" t="s">
        <v>12</v>
      </c>
      <c r="D944" s="13" t="s">
        <v>13</v>
      </c>
      <c r="E944" s="13" t="s">
        <v>40</v>
      </c>
      <c r="F944" s="13" t="s">
        <v>1444</v>
      </c>
      <c r="G944" s="15">
        <v>44390</v>
      </c>
      <c r="H944" s="14" t="s">
        <v>770</v>
      </c>
      <c r="J944" s="12" t="s">
        <v>95</v>
      </c>
    </row>
    <row r="945" spans="1:10" ht="78.75" x14ac:dyDescent="0.25">
      <c r="A945" s="10">
        <v>944</v>
      </c>
      <c r="B945" s="13" t="s">
        <v>1414</v>
      </c>
      <c r="C945" s="13" t="s">
        <v>12</v>
      </c>
      <c r="D945" s="13" t="s">
        <v>13</v>
      </c>
      <c r="E945" s="13" t="s">
        <v>18</v>
      </c>
      <c r="F945" s="13" t="s">
        <v>1413</v>
      </c>
      <c r="G945" s="15">
        <v>44390</v>
      </c>
      <c r="H945" s="14" t="s">
        <v>770</v>
      </c>
      <c r="J945" s="12" t="s">
        <v>95</v>
      </c>
    </row>
    <row r="946" spans="1:10" ht="63" x14ac:dyDescent="0.25">
      <c r="A946" s="10">
        <v>945</v>
      </c>
      <c r="B946" s="13" t="s">
        <v>966</v>
      </c>
      <c r="C946" s="13" t="s">
        <v>12</v>
      </c>
      <c r="D946" s="13" t="s">
        <v>25</v>
      </c>
      <c r="E946" s="13" t="s">
        <v>14</v>
      </c>
      <c r="F946" s="13" t="s">
        <v>835</v>
      </c>
      <c r="G946" s="15">
        <v>44390</v>
      </c>
      <c r="H946" s="14" t="s">
        <v>770</v>
      </c>
      <c r="J946" s="12" t="s">
        <v>95</v>
      </c>
    </row>
    <row r="947" spans="1:10" ht="94.5" x14ac:dyDescent="0.25">
      <c r="A947" s="10">
        <v>946</v>
      </c>
      <c r="B947" s="13" t="s">
        <v>1118</v>
      </c>
      <c r="C947" s="13" t="s">
        <v>12</v>
      </c>
      <c r="D947" s="13" t="s">
        <v>13</v>
      </c>
      <c r="E947" s="13" t="s">
        <v>18</v>
      </c>
      <c r="F947" s="13" t="s">
        <v>1117</v>
      </c>
      <c r="G947" s="15">
        <v>44390</v>
      </c>
      <c r="H947" s="14" t="s">
        <v>770</v>
      </c>
      <c r="J947" s="12" t="s">
        <v>95</v>
      </c>
    </row>
    <row r="948" spans="1:10" ht="94.5" x14ac:dyDescent="0.25">
      <c r="A948" s="10">
        <v>947</v>
      </c>
      <c r="B948" s="13" t="s">
        <v>1189</v>
      </c>
      <c r="C948" s="13" t="s">
        <v>12</v>
      </c>
      <c r="D948" s="13" t="s">
        <v>13</v>
      </c>
      <c r="E948" s="13" t="s">
        <v>40</v>
      </c>
      <c r="F948" s="13" t="s">
        <v>772</v>
      </c>
      <c r="G948" s="15">
        <v>44390</v>
      </c>
      <c r="H948" s="14" t="s">
        <v>770</v>
      </c>
      <c r="J948" s="12" t="s">
        <v>95</v>
      </c>
    </row>
    <row r="949" spans="1:10" ht="45" x14ac:dyDescent="0.25">
      <c r="A949" s="10">
        <v>948</v>
      </c>
      <c r="B949" s="13" t="s">
        <v>1555</v>
      </c>
      <c r="C949" s="13" t="s">
        <v>12</v>
      </c>
      <c r="D949" s="13" t="s">
        <v>13</v>
      </c>
      <c r="E949" s="13" t="s">
        <v>40</v>
      </c>
      <c r="F949" s="13" t="s">
        <v>78</v>
      </c>
      <c r="G949" s="15">
        <v>44390</v>
      </c>
      <c r="H949" s="14" t="s">
        <v>770</v>
      </c>
      <c r="J949" s="12" t="s">
        <v>95</v>
      </c>
    </row>
    <row r="950" spans="1:10" ht="63" x14ac:dyDescent="0.25">
      <c r="A950" s="10">
        <v>949</v>
      </c>
      <c r="B950" s="13" t="s">
        <v>1021</v>
      </c>
      <c r="C950" s="13" t="s">
        <v>166</v>
      </c>
      <c r="D950" s="13" t="s">
        <v>13</v>
      </c>
      <c r="E950" s="13" t="s">
        <v>40</v>
      </c>
      <c r="F950" s="13" t="s">
        <v>835</v>
      </c>
      <c r="G950" s="15">
        <v>44390</v>
      </c>
      <c r="H950" s="14" t="s">
        <v>770</v>
      </c>
      <c r="J950" s="12" t="s">
        <v>95</v>
      </c>
    </row>
    <row r="951" spans="1:10" ht="78.75" x14ac:dyDescent="0.25">
      <c r="A951" s="10">
        <v>950</v>
      </c>
      <c r="B951" s="13" t="s">
        <v>1411</v>
      </c>
      <c r="C951" s="13" t="s">
        <v>12</v>
      </c>
      <c r="D951" s="13" t="s">
        <v>13</v>
      </c>
      <c r="E951" s="13" t="s">
        <v>18</v>
      </c>
      <c r="F951" s="13" t="s">
        <v>639</v>
      </c>
      <c r="G951" s="15">
        <v>44390</v>
      </c>
      <c r="H951" s="14" t="s">
        <v>770</v>
      </c>
      <c r="J951" s="12" t="s">
        <v>95</v>
      </c>
    </row>
    <row r="952" spans="1:10" ht="110.25" x14ac:dyDescent="0.25">
      <c r="A952" s="10">
        <v>951</v>
      </c>
      <c r="B952" s="13" t="s">
        <v>1556</v>
      </c>
      <c r="C952" s="13" t="s">
        <v>17</v>
      </c>
      <c r="D952" s="13" t="s">
        <v>13</v>
      </c>
      <c r="E952" s="13" t="s">
        <v>40</v>
      </c>
      <c r="F952" s="13" t="s">
        <v>121</v>
      </c>
      <c r="G952" s="15">
        <v>44390</v>
      </c>
      <c r="H952" s="14" t="s">
        <v>770</v>
      </c>
      <c r="J952" s="12" t="s">
        <v>95</v>
      </c>
    </row>
    <row r="953" spans="1:10" ht="110.25" x14ac:dyDescent="0.25">
      <c r="A953" s="10">
        <v>952</v>
      </c>
      <c r="B953" s="13" t="s">
        <v>1557</v>
      </c>
      <c r="C953" s="13" t="s">
        <v>17</v>
      </c>
      <c r="D953" s="13" t="s">
        <v>13</v>
      </c>
      <c r="E953" s="13" t="s">
        <v>40</v>
      </c>
      <c r="F953" s="13" t="s">
        <v>121</v>
      </c>
      <c r="G953" s="15">
        <v>44390</v>
      </c>
      <c r="H953" s="14" t="s">
        <v>770</v>
      </c>
      <c r="J953" s="12" t="s">
        <v>95</v>
      </c>
    </row>
    <row r="954" spans="1:10" ht="47.25" x14ac:dyDescent="0.25">
      <c r="A954" s="10">
        <v>953</v>
      </c>
      <c r="B954" s="13" t="s">
        <v>1558</v>
      </c>
      <c r="C954" s="13" t="s">
        <v>12</v>
      </c>
      <c r="D954" s="13" t="s">
        <v>25</v>
      </c>
      <c r="E954" s="13" t="s">
        <v>14</v>
      </c>
      <c r="F954" s="13" t="s">
        <v>44</v>
      </c>
      <c r="H954" s="14" t="s">
        <v>770</v>
      </c>
      <c r="J954" s="12" t="s">
        <v>95</v>
      </c>
    </row>
    <row r="955" spans="1:10" ht="220.5" x14ac:dyDescent="0.25">
      <c r="A955" s="10">
        <v>954</v>
      </c>
      <c r="B955" s="13" t="s">
        <v>1560</v>
      </c>
      <c r="C955" s="13" t="s">
        <v>34</v>
      </c>
      <c r="D955" s="13" t="s">
        <v>13</v>
      </c>
      <c r="E955" s="13" t="s">
        <v>40</v>
      </c>
      <c r="F955" s="13" t="s">
        <v>66</v>
      </c>
      <c r="G955" s="15">
        <v>44390</v>
      </c>
      <c r="H955" s="14" t="s">
        <v>20</v>
      </c>
      <c r="I955" s="4" t="s">
        <v>1559</v>
      </c>
      <c r="J955" s="12" t="s">
        <v>22</v>
      </c>
    </row>
    <row r="956" spans="1:10" ht="267.75" x14ac:dyDescent="0.25">
      <c r="A956" s="10">
        <v>955</v>
      </c>
      <c r="B956" s="13" t="s">
        <v>1562</v>
      </c>
      <c r="C956" s="13" t="s">
        <v>12</v>
      </c>
      <c r="D956" s="13" t="s">
        <v>13</v>
      </c>
      <c r="E956" s="13" t="s">
        <v>40</v>
      </c>
      <c r="F956" s="13" t="s">
        <v>59</v>
      </c>
      <c r="G956" s="15">
        <v>44390</v>
      </c>
      <c r="H956" s="14" t="s">
        <v>20</v>
      </c>
      <c r="I956" s="4" t="s">
        <v>1561</v>
      </c>
      <c r="J956" s="12" t="s">
        <v>95</v>
      </c>
    </row>
    <row r="957" spans="1:10" ht="204.75" x14ac:dyDescent="0.25">
      <c r="A957" s="10">
        <v>956</v>
      </c>
      <c r="B957" s="13" t="s">
        <v>1564</v>
      </c>
      <c r="C957" s="13" t="s">
        <v>12</v>
      </c>
      <c r="D957" s="13" t="s">
        <v>13</v>
      </c>
      <c r="E957" s="13" t="s">
        <v>40</v>
      </c>
      <c r="F957" s="13" t="s">
        <v>44</v>
      </c>
      <c r="G957" s="15">
        <v>44390</v>
      </c>
      <c r="H957" s="14" t="s">
        <v>20</v>
      </c>
      <c r="I957" s="4" t="s">
        <v>1563</v>
      </c>
      <c r="J957" s="12" t="s">
        <v>95</v>
      </c>
    </row>
    <row r="958" spans="1:10" ht="157.5" x14ac:dyDescent="0.25">
      <c r="A958" s="10">
        <v>957</v>
      </c>
      <c r="B958" s="13" t="s">
        <v>967</v>
      </c>
      <c r="C958" s="13" t="s">
        <v>17</v>
      </c>
      <c r="D958" s="13" t="s">
        <v>13</v>
      </c>
      <c r="E958" s="13" t="s">
        <v>18</v>
      </c>
      <c r="F958" s="13" t="s">
        <v>557</v>
      </c>
      <c r="G958" s="15">
        <v>44390</v>
      </c>
      <c r="H958" s="14" t="s">
        <v>20</v>
      </c>
      <c r="I958" s="4" t="s">
        <v>1565</v>
      </c>
      <c r="J958" s="12" t="s">
        <v>95</v>
      </c>
    </row>
    <row r="959" spans="1:10" ht="78.75" x14ac:dyDescent="0.25">
      <c r="A959" s="10">
        <v>958</v>
      </c>
      <c r="B959" s="13" t="s">
        <v>1567</v>
      </c>
      <c r="C959" s="13" t="s">
        <v>54</v>
      </c>
      <c r="D959" s="13" t="s">
        <v>13</v>
      </c>
      <c r="E959" s="13" t="s">
        <v>40</v>
      </c>
      <c r="F959" s="13" t="s">
        <v>89</v>
      </c>
      <c r="G959" s="15">
        <v>44390</v>
      </c>
      <c r="H959" s="14" t="s">
        <v>20</v>
      </c>
      <c r="I959" s="4" t="s">
        <v>1566</v>
      </c>
      <c r="J959" s="12" t="s">
        <v>28</v>
      </c>
    </row>
    <row r="960" spans="1:10" ht="94.5" x14ac:dyDescent="0.25">
      <c r="A960" s="10">
        <v>959</v>
      </c>
      <c r="B960" s="13" t="s">
        <v>1569</v>
      </c>
      <c r="C960" s="13" t="s">
        <v>12</v>
      </c>
      <c r="D960" s="13" t="s">
        <v>13</v>
      </c>
      <c r="E960" s="13" t="s">
        <v>14</v>
      </c>
      <c r="F960" s="13" t="s">
        <v>55</v>
      </c>
      <c r="G960" s="15">
        <v>44390</v>
      </c>
      <c r="H960" s="14" t="s">
        <v>20</v>
      </c>
      <c r="I960" s="4" t="s">
        <v>1568</v>
      </c>
      <c r="J960" s="12" t="s">
        <v>95</v>
      </c>
    </row>
    <row r="961" spans="1:10" ht="189" x14ac:dyDescent="0.25">
      <c r="A961" s="10">
        <v>960</v>
      </c>
      <c r="B961" s="13" t="s">
        <v>1571</v>
      </c>
      <c r="C961" s="13" t="s">
        <v>17</v>
      </c>
      <c r="D961" s="13" t="s">
        <v>13</v>
      </c>
      <c r="E961" s="13" t="s">
        <v>18</v>
      </c>
      <c r="F961" s="13" t="s">
        <v>1572</v>
      </c>
      <c r="G961" s="15">
        <v>44390</v>
      </c>
      <c r="H961" s="14" t="s">
        <v>20</v>
      </c>
      <c r="I961" s="4" t="s">
        <v>1570</v>
      </c>
      <c r="J961" s="12" t="s">
        <v>95</v>
      </c>
    </row>
    <row r="962" spans="1:10" ht="157.5" x14ac:dyDescent="0.25">
      <c r="A962" s="10">
        <v>961</v>
      </c>
      <c r="B962" s="13" t="s">
        <v>1575</v>
      </c>
      <c r="C962" s="13" t="s">
        <v>12</v>
      </c>
      <c r="D962" s="13" t="s">
        <v>13</v>
      </c>
      <c r="E962" s="13" t="s">
        <v>18</v>
      </c>
      <c r="F962" s="13" t="s">
        <v>1574</v>
      </c>
      <c r="G962" s="15">
        <v>44390</v>
      </c>
      <c r="H962" s="14" t="s">
        <v>20</v>
      </c>
      <c r="I962" s="4" t="s">
        <v>1573</v>
      </c>
      <c r="J962" s="12" t="s">
        <v>95</v>
      </c>
    </row>
    <row r="963" spans="1:10" ht="78.75" x14ac:dyDescent="0.25">
      <c r="A963" s="10">
        <v>962</v>
      </c>
      <c r="B963" s="13" t="s">
        <v>1577</v>
      </c>
      <c r="C963" s="13" t="s">
        <v>12</v>
      </c>
      <c r="D963" s="13" t="s">
        <v>13</v>
      </c>
      <c r="E963" s="13" t="s">
        <v>40</v>
      </c>
      <c r="F963" s="13" t="s">
        <v>141</v>
      </c>
      <c r="G963" s="15">
        <v>44390</v>
      </c>
      <c r="H963" s="14" t="s">
        <v>20</v>
      </c>
      <c r="I963" s="4" t="s">
        <v>1576</v>
      </c>
      <c r="J963" s="12" t="s">
        <v>95</v>
      </c>
    </row>
    <row r="964" spans="1:10" ht="78.75" x14ac:dyDescent="0.25">
      <c r="A964" s="10">
        <v>963</v>
      </c>
      <c r="B964" s="13" t="s">
        <v>1580</v>
      </c>
      <c r="C964" s="13" t="s">
        <v>12</v>
      </c>
      <c r="D964" s="13" t="s">
        <v>13</v>
      </c>
      <c r="E964" s="13" t="s">
        <v>14</v>
      </c>
      <c r="F964" s="13" t="s">
        <v>1579</v>
      </c>
      <c r="G964" s="15">
        <v>44390</v>
      </c>
      <c r="H964" s="14" t="s">
        <v>20</v>
      </c>
      <c r="I964" s="4" t="s">
        <v>1578</v>
      </c>
      <c r="J964" s="12" t="s">
        <v>95</v>
      </c>
    </row>
    <row r="965" spans="1:10" ht="94.5" x14ac:dyDescent="0.25">
      <c r="A965" s="10">
        <v>964</v>
      </c>
      <c r="B965" s="13" t="s">
        <v>1582</v>
      </c>
      <c r="C965" s="13" t="s">
        <v>12</v>
      </c>
      <c r="D965" s="13" t="s">
        <v>13</v>
      </c>
      <c r="E965" s="13" t="s">
        <v>40</v>
      </c>
      <c r="F965" s="13" t="s">
        <v>59</v>
      </c>
      <c r="G965" s="15">
        <v>44390</v>
      </c>
      <c r="H965" s="14" t="s">
        <v>20</v>
      </c>
      <c r="I965" s="4" t="s">
        <v>1581</v>
      </c>
      <c r="J965" s="12" t="s">
        <v>95</v>
      </c>
    </row>
    <row r="966" spans="1:10" ht="78.75" x14ac:dyDescent="0.25">
      <c r="A966" s="10">
        <v>965</v>
      </c>
      <c r="B966" s="13" t="s">
        <v>1584</v>
      </c>
      <c r="C966" s="13" t="s">
        <v>12</v>
      </c>
      <c r="D966" s="13" t="s">
        <v>13</v>
      </c>
      <c r="E966" s="13" t="s">
        <v>40</v>
      </c>
      <c r="F966" s="13" t="s">
        <v>1585</v>
      </c>
      <c r="G966" s="15">
        <v>44390</v>
      </c>
      <c r="H966" s="14" t="s">
        <v>20</v>
      </c>
      <c r="I966" s="4" t="s">
        <v>1583</v>
      </c>
      <c r="J966" s="12" t="s">
        <v>95</v>
      </c>
    </row>
    <row r="967" spans="1:10" ht="141.75" x14ac:dyDescent="0.25">
      <c r="A967" s="10">
        <v>966</v>
      </c>
      <c r="B967" s="13" t="s">
        <v>1539</v>
      </c>
      <c r="C967" s="13" t="s">
        <v>12</v>
      </c>
      <c r="D967" s="13" t="s">
        <v>13</v>
      </c>
      <c r="E967" s="13" t="s">
        <v>40</v>
      </c>
      <c r="F967" s="13" t="s">
        <v>141</v>
      </c>
      <c r="G967" s="15">
        <v>44390</v>
      </c>
      <c r="H967" s="14" t="s">
        <v>20</v>
      </c>
      <c r="I967" s="4" t="s">
        <v>1586</v>
      </c>
      <c r="J967" s="12" t="s">
        <v>95</v>
      </c>
    </row>
    <row r="968" spans="1:10" ht="94.5" x14ac:dyDescent="0.25">
      <c r="A968" s="10">
        <v>967</v>
      </c>
      <c r="B968" s="13" t="s">
        <v>865</v>
      </c>
      <c r="C968" s="24" t="s">
        <v>12</v>
      </c>
      <c r="D968" s="24" t="s">
        <v>13</v>
      </c>
      <c r="E968" s="13" t="s">
        <v>40</v>
      </c>
      <c r="F968" s="13" t="s">
        <v>1289</v>
      </c>
      <c r="G968" s="15">
        <v>44390</v>
      </c>
      <c r="H968" s="14" t="s">
        <v>20</v>
      </c>
      <c r="I968" s="4" t="s">
        <v>1587</v>
      </c>
      <c r="J968" s="12" t="s">
        <v>24</v>
      </c>
    </row>
    <row r="969" spans="1:10" ht="45" x14ac:dyDescent="0.25">
      <c r="A969" s="10">
        <v>968</v>
      </c>
      <c r="B969" s="13" t="s">
        <v>1449</v>
      </c>
      <c r="C969" s="24" t="s">
        <v>12</v>
      </c>
      <c r="D969" s="24" t="s">
        <v>13</v>
      </c>
      <c r="E969" s="13" t="s">
        <v>40</v>
      </c>
      <c r="F969" s="13" t="s">
        <v>82</v>
      </c>
      <c r="G969" s="15">
        <v>44390</v>
      </c>
      <c r="H969" s="14" t="s">
        <v>770</v>
      </c>
      <c r="I969" s="4"/>
      <c r="J969" s="12" t="s">
        <v>95</v>
      </c>
    </row>
    <row r="970" spans="1:10" ht="126" x14ac:dyDescent="0.25">
      <c r="A970" s="10">
        <v>969</v>
      </c>
      <c r="B970" s="13" t="s">
        <v>1590</v>
      </c>
      <c r="C970" s="24" t="s">
        <v>12</v>
      </c>
      <c r="D970" s="24" t="s">
        <v>13</v>
      </c>
      <c r="E970" s="13" t="s">
        <v>14</v>
      </c>
      <c r="F970" s="13" t="s">
        <v>1589</v>
      </c>
      <c r="G970" s="15">
        <v>44390</v>
      </c>
      <c r="H970" s="14" t="s">
        <v>20</v>
      </c>
      <c r="I970" s="4" t="s">
        <v>1588</v>
      </c>
      <c r="J970" s="12" t="s">
        <v>95</v>
      </c>
    </row>
    <row r="971" spans="1:10" ht="94.5" x14ac:dyDescent="0.25">
      <c r="A971" s="10">
        <v>970</v>
      </c>
      <c r="B971" s="13" t="s">
        <v>1592</v>
      </c>
      <c r="C971" s="24" t="s">
        <v>12</v>
      </c>
      <c r="D971" s="24" t="s">
        <v>13</v>
      </c>
      <c r="E971" s="13" t="s">
        <v>40</v>
      </c>
      <c r="F971" s="13" t="s">
        <v>78</v>
      </c>
      <c r="G971" s="15">
        <v>44390</v>
      </c>
      <c r="H971" s="14" t="s">
        <v>20</v>
      </c>
      <c r="I971" s="4" t="s">
        <v>1591</v>
      </c>
      <c r="J971" s="12" t="s">
        <v>95</v>
      </c>
    </row>
    <row r="972" spans="1:10" ht="78.75" x14ac:dyDescent="0.25">
      <c r="A972" s="10">
        <v>971</v>
      </c>
      <c r="B972" s="13" t="s">
        <v>1593</v>
      </c>
      <c r="C972" s="13" t="s">
        <v>54</v>
      </c>
      <c r="D972" s="24" t="s">
        <v>13</v>
      </c>
      <c r="E972" s="13" t="s">
        <v>18</v>
      </c>
      <c r="F972" s="13" t="s">
        <v>82</v>
      </c>
      <c r="G972" s="15">
        <v>44390</v>
      </c>
      <c r="H972" s="14" t="s">
        <v>770</v>
      </c>
      <c r="J972" s="12" t="s">
        <v>95</v>
      </c>
    </row>
    <row r="973" spans="1:10" ht="78.75" x14ac:dyDescent="0.25">
      <c r="A973" s="10">
        <v>972</v>
      </c>
      <c r="B973" s="13" t="s">
        <v>1532</v>
      </c>
      <c r="C973" s="13" t="s">
        <v>12</v>
      </c>
      <c r="D973" s="13" t="s">
        <v>13</v>
      </c>
      <c r="E973" s="13" t="s">
        <v>18</v>
      </c>
      <c r="F973" s="13" t="s">
        <v>1044</v>
      </c>
      <c r="G973" s="15">
        <v>44390</v>
      </c>
      <c r="H973" s="14" t="s">
        <v>770</v>
      </c>
      <c r="J973" s="12" t="s">
        <v>95</v>
      </c>
    </row>
    <row r="974" spans="1:10" ht="94.5" x14ac:dyDescent="0.25">
      <c r="A974" s="10">
        <v>973</v>
      </c>
      <c r="B974" s="13" t="s">
        <v>1076</v>
      </c>
      <c r="C974" s="13" t="s">
        <v>12</v>
      </c>
      <c r="D974" s="13" t="s">
        <v>13</v>
      </c>
      <c r="E974" s="30" t="s">
        <v>457</v>
      </c>
      <c r="F974" s="13" t="s">
        <v>75</v>
      </c>
      <c r="G974" s="15">
        <v>44390</v>
      </c>
      <c r="H974" s="14" t="s">
        <v>770</v>
      </c>
      <c r="J974" s="12" t="s">
        <v>95</v>
      </c>
    </row>
    <row r="975" spans="1:10" ht="78.75" x14ac:dyDescent="0.25">
      <c r="A975" s="10">
        <v>974</v>
      </c>
      <c r="B975" s="13" t="s">
        <v>1489</v>
      </c>
      <c r="C975" s="24" t="s">
        <v>12</v>
      </c>
      <c r="D975" s="24" t="s">
        <v>13</v>
      </c>
      <c r="E975" s="13" t="s">
        <v>18</v>
      </c>
      <c r="F975" s="13" t="s">
        <v>78</v>
      </c>
      <c r="G975" s="15">
        <v>44390</v>
      </c>
      <c r="H975" s="14" t="s">
        <v>770</v>
      </c>
      <c r="J975" s="12" t="s">
        <v>95</v>
      </c>
    </row>
    <row r="976" spans="1:10" ht="126" x14ac:dyDescent="0.25">
      <c r="A976" s="10">
        <v>975</v>
      </c>
      <c r="B976" s="13" t="s">
        <v>1596</v>
      </c>
      <c r="C976" s="24" t="s">
        <v>12</v>
      </c>
      <c r="D976" s="24" t="s">
        <v>13</v>
      </c>
      <c r="E976" s="13" t="s">
        <v>18</v>
      </c>
      <c r="F976" s="13" t="s">
        <v>1595</v>
      </c>
      <c r="G976" s="15">
        <v>44390</v>
      </c>
      <c r="H976" s="14" t="s">
        <v>20</v>
      </c>
      <c r="I976" s="4" t="s">
        <v>1594</v>
      </c>
      <c r="J976" s="12" t="s">
        <v>22</v>
      </c>
    </row>
    <row r="977" spans="1:10" ht="126" x14ac:dyDescent="0.25">
      <c r="A977" s="10">
        <v>976</v>
      </c>
      <c r="B977" s="13" t="s">
        <v>1597</v>
      </c>
      <c r="C977" s="24" t="s">
        <v>12</v>
      </c>
      <c r="D977" s="24" t="s">
        <v>13</v>
      </c>
      <c r="E977" s="13" t="s">
        <v>40</v>
      </c>
      <c r="F977" s="13" t="s">
        <v>78</v>
      </c>
      <c r="G977" s="15">
        <v>44390</v>
      </c>
      <c r="H977" s="14" t="s">
        <v>20</v>
      </c>
      <c r="I977" s="4" t="s">
        <v>1598</v>
      </c>
      <c r="J977" s="12" t="s">
        <v>28</v>
      </c>
    </row>
    <row r="978" spans="1:10" ht="47.25" x14ac:dyDescent="0.25">
      <c r="A978" s="10">
        <v>977</v>
      </c>
      <c r="B978" s="13" t="s">
        <v>1599</v>
      </c>
      <c r="C978" s="24" t="s">
        <v>12</v>
      </c>
      <c r="D978" s="24" t="s">
        <v>13</v>
      </c>
      <c r="E978" s="13" t="s">
        <v>40</v>
      </c>
      <c r="F978" s="13" t="s">
        <v>78</v>
      </c>
      <c r="G978" s="15">
        <v>44390</v>
      </c>
      <c r="H978" s="14" t="s">
        <v>20</v>
      </c>
      <c r="I978" s="4" t="s">
        <v>1600</v>
      </c>
      <c r="J978" s="12" t="s">
        <v>28</v>
      </c>
    </row>
    <row r="979" spans="1:10" ht="78.75" x14ac:dyDescent="0.25">
      <c r="A979" s="10">
        <v>978</v>
      </c>
      <c r="B979" s="13" t="s">
        <v>1603</v>
      </c>
      <c r="C979" s="24" t="s">
        <v>12</v>
      </c>
      <c r="D979" s="24" t="s">
        <v>25</v>
      </c>
      <c r="E979" s="13" t="s">
        <v>14</v>
      </c>
      <c r="F979" s="13" t="s">
        <v>1602</v>
      </c>
      <c r="G979" s="15">
        <v>44390</v>
      </c>
      <c r="H979" s="14" t="s">
        <v>20</v>
      </c>
      <c r="I979" s="7" t="s">
        <v>1601</v>
      </c>
      <c r="J979" s="12" t="s">
        <v>95</v>
      </c>
    </row>
    <row r="980" spans="1:10" ht="47.25" x14ac:dyDescent="0.25">
      <c r="A980" s="10">
        <v>979</v>
      </c>
      <c r="B980" s="13" t="s">
        <v>1461</v>
      </c>
      <c r="C980" s="24" t="s">
        <v>12</v>
      </c>
      <c r="D980" s="24" t="s">
        <v>13</v>
      </c>
      <c r="E980" s="13" t="s">
        <v>40</v>
      </c>
      <c r="F980" s="13" t="s">
        <v>1604</v>
      </c>
      <c r="G980" s="15">
        <v>44390</v>
      </c>
      <c r="H980" s="14" t="s">
        <v>20</v>
      </c>
      <c r="I980" s="7" t="s">
        <v>1605</v>
      </c>
      <c r="J980" s="12" t="s">
        <v>24</v>
      </c>
    </row>
    <row r="981" spans="1:10" ht="173.25" x14ac:dyDescent="0.25">
      <c r="A981" s="10">
        <v>980</v>
      </c>
      <c r="B981" s="13" t="s">
        <v>1606</v>
      </c>
      <c r="C981" s="24" t="s">
        <v>12</v>
      </c>
      <c r="D981" s="24" t="s">
        <v>13</v>
      </c>
      <c r="E981" s="13" t="s">
        <v>40</v>
      </c>
      <c r="F981" s="13" t="s">
        <v>59</v>
      </c>
      <c r="G981" s="15">
        <v>44390</v>
      </c>
      <c r="H981" s="14" t="s">
        <v>20</v>
      </c>
      <c r="I981" s="4" t="s">
        <v>1607</v>
      </c>
      <c r="J981" s="12" t="s">
        <v>28</v>
      </c>
    </row>
    <row r="982" spans="1:10" ht="94.5" x14ac:dyDescent="0.25">
      <c r="A982" s="10">
        <v>981</v>
      </c>
      <c r="B982" s="13" t="s">
        <v>1610</v>
      </c>
      <c r="C982" s="24" t="s">
        <v>12</v>
      </c>
      <c r="D982" s="24" t="s">
        <v>13</v>
      </c>
      <c r="E982" s="13" t="s">
        <v>18</v>
      </c>
      <c r="F982" s="13" t="s">
        <v>1609</v>
      </c>
      <c r="G982" s="15">
        <v>44390</v>
      </c>
      <c r="H982" s="14" t="s">
        <v>20</v>
      </c>
      <c r="I982" s="4" t="s">
        <v>1608</v>
      </c>
      <c r="J982" s="12" t="s">
        <v>95</v>
      </c>
    </row>
    <row r="983" spans="1:10" ht="173.25" x14ac:dyDescent="0.25">
      <c r="A983" s="10">
        <v>982</v>
      </c>
      <c r="B983" s="13" t="s">
        <v>1611</v>
      </c>
      <c r="C983" s="24" t="s">
        <v>12</v>
      </c>
      <c r="D983" s="24" t="s">
        <v>13</v>
      </c>
      <c r="E983" s="13" t="s">
        <v>40</v>
      </c>
      <c r="F983" s="13" t="s">
        <v>59</v>
      </c>
      <c r="G983" s="15">
        <v>44390</v>
      </c>
      <c r="H983" s="14" t="s">
        <v>20</v>
      </c>
      <c r="I983" s="4" t="s">
        <v>1612</v>
      </c>
      <c r="J983" s="12" t="s">
        <v>28</v>
      </c>
    </row>
    <row r="984" spans="1:10" ht="63" x14ac:dyDescent="0.25">
      <c r="A984" s="10">
        <v>983</v>
      </c>
      <c r="B984" s="13" t="s">
        <v>383</v>
      </c>
      <c r="C984" s="13" t="s">
        <v>12</v>
      </c>
      <c r="D984" s="13" t="s">
        <v>13</v>
      </c>
      <c r="E984" s="13" t="s">
        <v>40</v>
      </c>
      <c r="F984" s="13" t="s">
        <v>1613</v>
      </c>
      <c r="G984" s="15">
        <v>44390</v>
      </c>
      <c r="H984" s="14" t="s">
        <v>20</v>
      </c>
      <c r="I984" s="7" t="s">
        <v>1614</v>
      </c>
      <c r="J984" s="12" t="s">
        <v>24</v>
      </c>
    </row>
    <row r="985" spans="1:10" ht="220.5" x14ac:dyDescent="0.25">
      <c r="A985" s="10">
        <v>984</v>
      </c>
      <c r="B985" s="13" t="s">
        <v>1615</v>
      </c>
      <c r="C985" s="13" t="s">
        <v>12</v>
      </c>
      <c r="D985" s="13" t="s">
        <v>456</v>
      </c>
      <c r="E985" s="13" t="s">
        <v>14</v>
      </c>
      <c r="F985" s="13" t="s">
        <v>1219</v>
      </c>
      <c r="G985" s="15">
        <v>44390</v>
      </c>
      <c r="H985" s="14" t="s">
        <v>20</v>
      </c>
      <c r="I985" s="4" t="s">
        <v>1625</v>
      </c>
      <c r="J985" s="12" t="s">
        <v>24</v>
      </c>
    </row>
    <row r="986" spans="1:10" ht="110.25" x14ac:dyDescent="0.25">
      <c r="A986" s="10">
        <v>985</v>
      </c>
      <c r="B986" s="13" t="s">
        <v>1616</v>
      </c>
      <c r="C986" s="13" t="s">
        <v>12</v>
      </c>
      <c r="D986" s="13" t="s">
        <v>13</v>
      </c>
      <c r="E986" s="13" t="s">
        <v>40</v>
      </c>
      <c r="F986" s="13" t="s">
        <v>1617</v>
      </c>
      <c r="G986" s="15">
        <v>44390</v>
      </c>
      <c r="H986" s="14" t="s">
        <v>20</v>
      </c>
      <c r="I986" s="4" t="s">
        <v>1618</v>
      </c>
      <c r="J986" s="12" t="s">
        <v>28</v>
      </c>
    </row>
    <row r="987" spans="1:10" ht="78.75" x14ac:dyDescent="0.25">
      <c r="A987" s="10">
        <v>986</v>
      </c>
      <c r="B987" s="13" t="s">
        <v>1620</v>
      </c>
      <c r="C987" s="13" t="s">
        <v>12</v>
      </c>
      <c r="D987" s="13" t="s">
        <v>13</v>
      </c>
      <c r="E987" s="13" t="s">
        <v>40</v>
      </c>
      <c r="F987" s="13" t="s">
        <v>747</v>
      </c>
      <c r="G987" s="15">
        <v>44390</v>
      </c>
      <c r="H987" s="14" t="s">
        <v>20</v>
      </c>
      <c r="I987" s="4" t="s">
        <v>1619</v>
      </c>
      <c r="J987" s="12" t="s">
        <v>95</v>
      </c>
    </row>
    <row r="988" spans="1:10" ht="236.25" x14ac:dyDescent="0.25">
      <c r="A988" s="10">
        <v>987</v>
      </c>
      <c r="B988" s="13" t="s">
        <v>1621</v>
      </c>
      <c r="C988" s="24" t="s">
        <v>12</v>
      </c>
      <c r="D988" s="24" t="s">
        <v>13</v>
      </c>
      <c r="E988" s="13" t="s">
        <v>18</v>
      </c>
      <c r="F988" s="13" t="s">
        <v>59</v>
      </c>
      <c r="G988" s="15">
        <v>44390</v>
      </c>
      <c r="H988" s="14" t="s">
        <v>20</v>
      </c>
      <c r="I988" s="4" t="s">
        <v>1622</v>
      </c>
      <c r="J988" s="12" t="s">
        <v>28</v>
      </c>
    </row>
    <row r="989" spans="1:10" ht="94.5" x14ac:dyDescent="0.25">
      <c r="A989" s="10">
        <v>988</v>
      </c>
      <c r="B989" s="13" t="s">
        <v>1623</v>
      </c>
      <c r="C989" s="24" t="s">
        <v>12</v>
      </c>
      <c r="D989" s="24" t="s">
        <v>13</v>
      </c>
      <c r="E989" s="13" t="s">
        <v>40</v>
      </c>
      <c r="F989" s="13" t="s">
        <v>78</v>
      </c>
      <c r="G989" s="15">
        <v>44390</v>
      </c>
      <c r="H989" s="14" t="s">
        <v>20</v>
      </c>
      <c r="I989" s="4" t="s">
        <v>1624</v>
      </c>
      <c r="J989" s="12" t="s">
        <v>28</v>
      </c>
    </row>
    <row r="990" spans="1:10" ht="173.25" x14ac:dyDescent="0.25">
      <c r="A990" s="10">
        <v>989</v>
      </c>
      <c r="B990" s="13" t="s">
        <v>1627</v>
      </c>
      <c r="C990" s="24" t="s">
        <v>12</v>
      </c>
      <c r="D990" s="24" t="s">
        <v>13</v>
      </c>
      <c r="F990" s="13" t="s">
        <v>185</v>
      </c>
      <c r="G990" s="15">
        <v>44390</v>
      </c>
      <c r="H990" s="14" t="s">
        <v>20</v>
      </c>
      <c r="I990" s="4" t="s">
        <v>1626</v>
      </c>
      <c r="J990" s="12" t="s">
        <v>95</v>
      </c>
    </row>
    <row r="991" spans="1:10" ht="31.5" x14ac:dyDescent="0.25">
      <c r="A991" s="10">
        <v>990</v>
      </c>
      <c r="B991" s="13" t="s">
        <v>1628</v>
      </c>
      <c r="C991" s="13" t="s">
        <v>12</v>
      </c>
      <c r="D991" s="24" t="s">
        <v>13</v>
      </c>
      <c r="E991" s="13" t="s">
        <v>40</v>
      </c>
      <c r="G991" s="15">
        <v>44390</v>
      </c>
      <c r="J991" s="12" t="s">
        <v>24</v>
      </c>
    </row>
    <row r="992" spans="1:10" ht="409.5" x14ac:dyDescent="0.25">
      <c r="A992" s="10">
        <v>991</v>
      </c>
      <c r="B992" s="13" t="s">
        <v>1630</v>
      </c>
      <c r="C992" s="13" t="s">
        <v>12</v>
      </c>
      <c r="D992" s="24" t="s">
        <v>13</v>
      </c>
      <c r="E992" s="13" t="s">
        <v>14</v>
      </c>
      <c r="F992" s="13" t="s">
        <v>725</v>
      </c>
      <c r="G992" s="15">
        <v>44390</v>
      </c>
      <c r="H992" s="14" t="s">
        <v>20</v>
      </c>
      <c r="I992" s="4" t="s">
        <v>1629</v>
      </c>
      <c r="J992" s="12" t="s">
        <v>22</v>
      </c>
    </row>
    <row r="993" spans="1:10" ht="110.25" x14ac:dyDescent="0.25">
      <c r="A993" s="10">
        <v>992</v>
      </c>
      <c r="B993" s="13" t="s">
        <v>1631</v>
      </c>
      <c r="C993" s="13" t="s">
        <v>34</v>
      </c>
      <c r="D993" s="24" t="s">
        <v>13</v>
      </c>
      <c r="E993" s="13" t="s">
        <v>14</v>
      </c>
      <c r="F993" s="13" t="s">
        <v>185</v>
      </c>
      <c r="G993" s="15">
        <v>44390</v>
      </c>
      <c r="H993" s="14" t="s">
        <v>20</v>
      </c>
      <c r="I993" s="4" t="s">
        <v>1632</v>
      </c>
      <c r="J993" s="12" t="s">
        <v>28</v>
      </c>
    </row>
    <row r="994" spans="1:10" ht="157.5" x14ac:dyDescent="0.25">
      <c r="A994" s="10">
        <v>993</v>
      </c>
      <c r="B994" s="13" t="s">
        <v>1634</v>
      </c>
      <c r="C994" s="13" t="s">
        <v>34</v>
      </c>
      <c r="D994" s="24" t="s">
        <v>13</v>
      </c>
      <c r="E994" s="13" t="s">
        <v>18</v>
      </c>
      <c r="F994" s="13" t="s">
        <v>66</v>
      </c>
      <c r="G994" s="15">
        <v>44390</v>
      </c>
      <c r="H994" s="14" t="s">
        <v>20</v>
      </c>
      <c r="I994" s="4" t="s">
        <v>1633</v>
      </c>
      <c r="J994" s="12" t="s">
        <v>95</v>
      </c>
    </row>
    <row r="995" spans="1:10" ht="94.5" x14ac:dyDescent="0.25">
      <c r="A995" s="10">
        <v>994</v>
      </c>
      <c r="B995" s="13" t="s">
        <v>1637</v>
      </c>
      <c r="C995" s="24" t="s">
        <v>12</v>
      </c>
      <c r="D995" s="24" t="s">
        <v>13</v>
      </c>
      <c r="E995" s="13" t="s">
        <v>14</v>
      </c>
      <c r="F995" s="13" t="s">
        <v>1636</v>
      </c>
      <c r="G995" s="15">
        <v>44390</v>
      </c>
      <c r="H995" s="14" t="s">
        <v>20</v>
      </c>
      <c r="I995" s="4" t="s">
        <v>1635</v>
      </c>
      <c r="J995" s="12" t="s">
        <v>95</v>
      </c>
    </row>
    <row r="996" spans="1:10" ht="31.5" x14ac:dyDescent="0.25">
      <c r="A996" s="10">
        <v>995</v>
      </c>
      <c r="B996" s="13" t="s">
        <v>1628</v>
      </c>
      <c r="C996" s="24" t="s">
        <v>12</v>
      </c>
      <c r="D996" s="24" t="s">
        <v>13</v>
      </c>
      <c r="E996" s="13" t="s">
        <v>40</v>
      </c>
      <c r="F996" s="13" t="s">
        <v>725</v>
      </c>
      <c r="G996" s="15">
        <v>44390</v>
      </c>
      <c r="H996" s="14" t="s">
        <v>20</v>
      </c>
      <c r="I996" s="7" t="s">
        <v>1640</v>
      </c>
      <c r="J996" s="12" t="s">
        <v>24</v>
      </c>
    </row>
    <row r="997" spans="1:10" ht="94.5" x14ac:dyDescent="0.25">
      <c r="A997" s="10">
        <v>996</v>
      </c>
      <c r="B997" s="13" t="s">
        <v>1638</v>
      </c>
      <c r="C997" s="24" t="s">
        <v>12</v>
      </c>
      <c r="D997" s="24" t="s">
        <v>13</v>
      </c>
      <c r="E997" s="13" t="s">
        <v>14</v>
      </c>
      <c r="F997" s="13" t="s">
        <v>1219</v>
      </c>
      <c r="G997" s="15">
        <v>44390</v>
      </c>
      <c r="H997" s="14" t="s">
        <v>20</v>
      </c>
      <c r="I997" s="4" t="s">
        <v>1639</v>
      </c>
      <c r="J997" s="12" t="s">
        <v>28</v>
      </c>
    </row>
    <row r="998" spans="1:10" ht="63" x14ac:dyDescent="0.25">
      <c r="A998" s="10">
        <v>997</v>
      </c>
      <c r="B998" s="13" t="s">
        <v>1438</v>
      </c>
      <c r="C998" s="13" t="s">
        <v>12</v>
      </c>
      <c r="D998" s="13" t="s">
        <v>13</v>
      </c>
      <c r="E998" s="22" t="s">
        <v>562</v>
      </c>
      <c r="F998" s="13" t="s">
        <v>44</v>
      </c>
      <c r="G998" s="15">
        <v>44390</v>
      </c>
      <c r="H998" s="14" t="s">
        <v>770</v>
      </c>
      <c r="J998" s="12" t="s">
        <v>95</v>
      </c>
    </row>
    <row r="999" spans="1:10" ht="63" x14ac:dyDescent="0.25">
      <c r="A999" s="10">
        <v>998</v>
      </c>
      <c r="B999" s="13" t="s">
        <v>1641</v>
      </c>
      <c r="C999" s="13" t="s">
        <v>12</v>
      </c>
      <c r="D999" s="13" t="s">
        <v>13</v>
      </c>
      <c r="E999" s="38" t="s">
        <v>562</v>
      </c>
      <c r="F999" s="13" t="s">
        <v>44</v>
      </c>
      <c r="G999" s="15">
        <v>44390</v>
      </c>
      <c r="J999" s="12" t="s">
        <v>24</v>
      </c>
    </row>
    <row r="1000" spans="1:10" ht="141.75" x14ac:dyDescent="0.25">
      <c r="A1000" s="10">
        <v>999</v>
      </c>
      <c r="B1000" s="13" t="s">
        <v>1642</v>
      </c>
      <c r="C1000" s="13" t="s">
        <v>12</v>
      </c>
      <c r="D1000" s="13" t="s">
        <v>13</v>
      </c>
      <c r="E1000" s="38" t="s">
        <v>1643</v>
      </c>
      <c r="F1000" s="13" t="s">
        <v>66</v>
      </c>
      <c r="G1000" s="15">
        <v>44390</v>
      </c>
      <c r="H1000" s="14" t="s">
        <v>20</v>
      </c>
      <c r="I1000" s="4" t="s">
        <v>1644</v>
      </c>
      <c r="J1000" s="12" t="s">
        <v>28</v>
      </c>
    </row>
    <row r="1001" spans="1:10" ht="173.25" x14ac:dyDescent="0.25">
      <c r="A1001" s="10">
        <v>1000</v>
      </c>
      <c r="B1001" s="13" t="s">
        <v>1647</v>
      </c>
      <c r="C1001" s="13" t="s">
        <v>12</v>
      </c>
      <c r="D1001" s="13" t="s">
        <v>13</v>
      </c>
      <c r="E1001" s="38" t="s">
        <v>562</v>
      </c>
      <c r="F1001" s="13" t="s">
        <v>1646</v>
      </c>
      <c r="G1001" s="15">
        <v>44390</v>
      </c>
      <c r="H1001" s="14" t="s">
        <v>20</v>
      </c>
      <c r="I1001" s="4" t="s">
        <v>1645</v>
      </c>
      <c r="J1001" s="12" t="s">
        <v>95</v>
      </c>
    </row>
    <row r="1002" spans="1:10" ht="78.75" x14ac:dyDescent="0.25">
      <c r="A1002" s="10">
        <v>1001</v>
      </c>
      <c r="B1002" s="13" t="s">
        <v>338</v>
      </c>
      <c r="C1002" s="13" t="s">
        <v>12</v>
      </c>
      <c r="D1002" s="13" t="s">
        <v>13</v>
      </c>
      <c r="E1002" s="13" t="s">
        <v>40</v>
      </c>
      <c r="F1002" s="13" t="s">
        <v>82</v>
      </c>
      <c r="G1002" s="15">
        <v>44391</v>
      </c>
      <c r="H1002" s="14" t="s">
        <v>20</v>
      </c>
      <c r="I1002" s="4" t="s">
        <v>1648</v>
      </c>
      <c r="J1002" s="12" t="s">
        <v>28</v>
      </c>
    </row>
    <row r="1003" spans="1:10" ht="110.25" x14ac:dyDescent="0.25">
      <c r="A1003" s="10">
        <v>1002</v>
      </c>
      <c r="B1003" s="13" t="s">
        <v>1300</v>
      </c>
      <c r="C1003" s="13" t="s">
        <v>166</v>
      </c>
      <c r="D1003" s="13" t="s">
        <v>13</v>
      </c>
      <c r="E1003" s="13" t="s">
        <v>40</v>
      </c>
      <c r="F1003" s="13" t="s">
        <v>1301</v>
      </c>
      <c r="G1003" s="15">
        <v>44391</v>
      </c>
      <c r="H1003" s="14" t="s">
        <v>20</v>
      </c>
      <c r="I1003" s="7" t="s">
        <v>1649</v>
      </c>
      <c r="J1003" s="12" t="s">
        <v>24</v>
      </c>
    </row>
    <row r="1004" spans="1:10" ht="94.5" x14ac:dyDescent="0.25">
      <c r="A1004" s="10">
        <v>1003</v>
      </c>
      <c r="B1004" s="13" t="s">
        <v>1610</v>
      </c>
      <c r="C1004" s="24" t="s">
        <v>12</v>
      </c>
      <c r="D1004" s="24" t="s">
        <v>13</v>
      </c>
      <c r="E1004" s="13" t="s">
        <v>18</v>
      </c>
      <c r="F1004" s="13" t="s">
        <v>1609</v>
      </c>
      <c r="G1004" s="15">
        <v>44391</v>
      </c>
      <c r="H1004" s="14" t="s">
        <v>20</v>
      </c>
      <c r="I1004" s="4" t="s">
        <v>1650</v>
      </c>
      <c r="J1004" s="12" t="s">
        <v>95</v>
      </c>
    </row>
    <row r="1005" spans="1:10" ht="94.5" x14ac:dyDescent="0.25">
      <c r="A1005" s="10">
        <v>1004</v>
      </c>
      <c r="B1005" s="13" t="s">
        <v>1469</v>
      </c>
      <c r="C1005" s="13" t="s">
        <v>12</v>
      </c>
      <c r="D1005" s="13" t="s">
        <v>13</v>
      </c>
      <c r="E1005" s="13" t="s">
        <v>40</v>
      </c>
      <c r="F1005" s="13" t="s">
        <v>1470</v>
      </c>
      <c r="G1005" s="15">
        <v>44391</v>
      </c>
      <c r="H1005" s="14" t="s">
        <v>20</v>
      </c>
      <c r="I1005" s="4" t="s">
        <v>1651</v>
      </c>
      <c r="J1005" s="12" t="s">
        <v>24</v>
      </c>
    </row>
    <row r="1006" spans="1:10" ht="47.25" x14ac:dyDescent="0.25">
      <c r="A1006" s="10">
        <v>1005</v>
      </c>
      <c r="B1006" s="13" t="s">
        <v>1592</v>
      </c>
      <c r="C1006" s="24" t="s">
        <v>12</v>
      </c>
      <c r="D1006" s="24" t="s">
        <v>13</v>
      </c>
      <c r="E1006" s="13" t="s">
        <v>40</v>
      </c>
      <c r="F1006" s="13" t="s">
        <v>78</v>
      </c>
      <c r="G1006" s="15">
        <v>44391</v>
      </c>
      <c r="H1006" s="14" t="s">
        <v>20</v>
      </c>
      <c r="I1006" s="4" t="s">
        <v>1652</v>
      </c>
      <c r="J1006" s="12" t="s">
        <v>95</v>
      </c>
    </row>
    <row r="1007" spans="1:10" ht="126" x14ac:dyDescent="0.25">
      <c r="A1007" s="10">
        <v>1006</v>
      </c>
      <c r="B1007" s="13" t="s">
        <v>1086</v>
      </c>
      <c r="C1007" s="13" t="s">
        <v>705</v>
      </c>
      <c r="D1007" s="13" t="s">
        <v>13</v>
      </c>
      <c r="E1007" s="13" t="s">
        <v>40</v>
      </c>
      <c r="F1007" s="13" t="s">
        <v>1085</v>
      </c>
      <c r="G1007" s="15">
        <v>44391</v>
      </c>
      <c r="H1007" s="14" t="s">
        <v>20</v>
      </c>
      <c r="I1007" s="4" t="s">
        <v>1653</v>
      </c>
      <c r="J1007" s="12" t="s">
        <v>95</v>
      </c>
    </row>
    <row r="1008" spans="1:10" ht="110.25" x14ac:dyDescent="0.25">
      <c r="A1008" s="10">
        <v>1007</v>
      </c>
      <c r="B1008" s="13" t="s">
        <v>1304</v>
      </c>
      <c r="C1008" s="13" t="s">
        <v>705</v>
      </c>
      <c r="D1008" s="13" t="s">
        <v>13</v>
      </c>
      <c r="E1008" s="13" t="s">
        <v>18</v>
      </c>
      <c r="F1008" s="13" t="s">
        <v>1301</v>
      </c>
      <c r="G1008" s="15">
        <v>44391</v>
      </c>
      <c r="H1008" s="14" t="s">
        <v>20</v>
      </c>
      <c r="I1008" s="4" t="s">
        <v>1654</v>
      </c>
      <c r="J1008" s="12" t="s">
        <v>22</v>
      </c>
    </row>
    <row r="1009" spans="1:10" ht="63" x14ac:dyDescent="0.25">
      <c r="A1009" s="10">
        <v>1008</v>
      </c>
      <c r="B1009" s="13" t="s">
        <v>553</v>
      </c>
      <c r="C1009" s="13" t="s">
        <v>12</v>
      </c>
      <c r="D1009" s="13" t="s">
        <v>13</v>
      </c>
      <c r="E1009" s="13" t="s">
        <v>473</v>
      </c>
      <c r="F1009" s="13" t="s">
        <v>44</v>
      </c>
      <c r="G1009" s="15">
        <v>44391</v>
      </c>
      <c r="H1009" s="14" t="s">
        <v>20</v>
      </c>
      <c r="I1009" s="4" t="s">
        <v>1655</v>
      </c>
      <c r="J1009" s="12" t="s">
        <v>95</v>
      </c>
    </row>
    <row r="1010" spans="1:10" ht="110.25" x14ac:dyDescent="0.25">
      <c r="A1010" s="10">
        <v>1009</v>
      </c>
      <c r="B1010" s="13" t="s">
        <v>1641</v>
      </c>
      <c r="C1010" s="13" t="s">
        <v>12</v>
      </c>
      <c r="D1010" s="13" t="s">
        <v>13</v>
      </c>
      <c r="E1010" s="13" t="s">
        <v>473</v>
      </c>
      <c r="F1010" s="13" t="s">
        <v>44</v>
      </c>
      <c r="G1010" s="15">
        <v>44391</v>
      </c>
      <c r="H1010" s="14" t="s">
        <v>20</v>
      </c>
      <c r="I1010" s="4" t="s">
        <v>1656</v>
      </c>
      <c r="J1010" s="12" t="s">
        <v>95</v>
      </c>
    </row>
    <row r="1011" spans="1:10" ht="63" x14ac:dyDescent="0.25">
      <c r="A1011" s="10">
        <v>1010</v>
      </c>
      <c r="B1011" s="13" t="s">
        <v>1480</v>
      </c>
      <c r="C1011" s="13" t="s">
        <v>12</v>
      </c>
      <c r="D1011" s="13" t="s">
        <v>13</v>
      </c>
      <c r="E1011" s="13" t="s">
        <v>473</v>
      </c>
      <c r="F1011" s="13" t="s">
        <v>44</v>
      </c>
      <c r="G1011" s="15">
        <v>44391</v>
      </c>
      <c r="H1011" s="14" t="s">
        <v>770</v>
      </c>
      <c r="J1011" s="12" t="s">
        <v>22</v>
      </c>
    </row>
    <row r="1012" spans="1:10" ht="110.25" x14ac:dyDescent="0.25">
      <c r="A1012" s="10">
        <v>1011</v>
      </c>
      <c r="B1012" s="13" t="s">
        <v>1427</v>
      </c>
      <c r="C1012" s="13" t="s">
        <v>12</v>
      </c>
      <c r="D1012" s="13" t="s">
        <v>13</v>
      </c>
      <c r="E1012" s="13" t="s">
        <v>18</v>
      </c>
      <c r="F1012" s="13" t="s">
        <v>1426</v>
      </c>
      <c r="G1012" s="15">
        <v>44391</v>
      </c>
      <c r="H1012" s="14" t="s">
        <v>770</v>
      </c>
      <c r="J1012" s="12" t="s">
        <v>22</v>
      </c>
    </row>
    <row r="1013" spans="1:10" ht="78.75" x14ac:dyDescent="0.25">
      <c r="A1013" s="10">
        <v>1012</v>
      </c>
      <c r="B1013" s="13" t="s">
        <v>1658</v>
      </c>
      <c r="C1013" s="13" t="s">
        <v>12</v>
      </c>
      <c r="D1013" s="13" t="s">
        <v>13</v>
      </c>
      <c r="E1013" s="13" t="s">
        <v>18</v>
      </c>
      <c r="F1013" s="13" t="s">
        <v>725</v>
      </c>
      <c r="G1013" s="15">
        <v>44391</v>
      </c>
      <c r="H1013" s="14" t="s">
        <v>20</v>
      </c>
      <c r="I1013" s="4" t="s">
        <v>1657</v>
      </c>
      <c r="J1013" s="12" t="s">
        <v>95</v>
      </c>
    </row>
    <row r="1014" spans="1:10" ht="94.5" x14ac:dyDescent="0.25">
      <c r="A1014" s="10">
        <v>1013</v>
      </c>
      <c r="B1014" s="13" t="s">
        <v>1163</v>
      </c>
      <c r="C1014" s="13" t="s">
        <v>12</v>
      </c>
      <c r="D1014" s="13" t="s">
        <v>13</v>
      </c>
      <c r="E1014" s="13" t="s">
        <v>457</v>
      </c>
      <c r="F1014" s="13" t="s">
        <v>1162</v>
      </c>
      <c r="G1014" s="15">
        <v>44391</v>
      </c>
      <c r="H1014" s="14" t="s">
        <v>770</v>
      </c>
      <c r="J1014" s="12" t="s">
        <v>95</v>
      </c>
    </row>
    <row r="1015" spans="1:10" ht="78.75" x14ac:dyDescent="0.25">
      <c r="A1015" s="10">
        <v>1014</v>
      </c>
      <c r="B1015" s="13" t="s">
        <v>894</v>
      </c>
      <c r="C1015" s="13" t="s">
        <v>166</v>
      </c>
      <c r="D1015" s="13" t="s">
        <v>13</v>
      </c>
      <c r="E1015" s="13" t="s">
        <v>591</v>
      </c>
      <c r="F1015" s="13" t="s">
        <v>893</v>
      </c>
      <c r="G1015" s="15">
        <v>44391</v>
      </c>
      <c r="H1015" s="14" t="s">
        <v>770</v>
      </c>
      <c r="J1015" s="12" t="s">
        <v>95</v>
      </c>
    </row>
    <row r="1016" spans="1:10" ht="78.75" x14ac:dyDescent="0.25">
      <c r="A1016" s="10">
        <v>1015</v>
      </c>
      <c r="B1016" s="13" t="s">
        <v>988</v>
      </c>
      <c r="C1016" s="36" t="s">
        <v>12</v>
      </c>
      <c r="D1016" s="37" t="s">
        <v>13</v>
      </c>
      <c r="E1016" s="13" t="s">
        <v>18</v>
      </c>
      <c r="F1016" s="13" t="s">
        <v>82</v>
      </c>
      <c r="G1016" s="15">
        <v>44391</v>
      </c>
      <c r="H1016" s="14" t="s">
        <v>770</v>
      </c>
      <c r="J1016" s="12" t="s">
        <v>95</v>
      </c>
    </row>
    <row r="1017" spans="1:10" ht="78.75" x14ac:dyDescent="0.25">
      <c r="A1017" s="10">
        <v>1016</v>
      </c>
      <c r="B1017" s="13" t="s">
        <v>409</v>
      </c>
      <c r="C1017" s="13" t="s">
        <v>12</v>
      </c>
      <c r="D1017" s="13" t="s">
        <v>13</v>
      </c>
      <c r="E1017" s="4" t="s">
        <v>14</v>
      </c>
      <c r="F1017" s="13" t="s">
        <v>408</v>
      </c>
      <c r="G1017" s="15">
        <v>44391</v>
      </c>
      <c r="H1017" s="14" t="s">
        <v>770</v>
      </c>
      <c r="J1017" s="12" t="s">
        <v>95</v>
      </c>
    </row>
    <row r="1018" spans="1:10" ht="157.5" x14ac:dyDescent="0.25">
      <c r="A1018" s="10">
        <v>1017</v>
      </c>
      <c r="B1018" s="13" t="s">
        <v>558</v>
      </c>
      <c r="C1018" s="13" t="s">
        <v>12</v>
      </c>
      <c r="D1018" s="13" t="s">
        <v>13</v>
      </c>
      <c r="E1018" s="13" t="s">
        <v>40</v>
      </c>
      <c r="F1018" s="13" t="s">
        <v>559</v>
      </c>
      <c r="G1018" s="15">
        <v>44391</v>
      </c>
      <c r="H1018" s="14" t="s">
        <v>20</v>
      </c>
      <c r="I1018" s="4" t="s">
        <v>1659</v>
      </c>
      <c r="J1018" s="12" t="s">
        <v>24</v>
      </c>
    </row>
    <row r="1019" spans="1:10" ht="47.25" x14ac:dyDescent="0.25">
      <c r="A1019" s="10">
        <v>1018</v>
      </c>
      <c r="B1019" s="13" t="s">
        <v>1461</v>
      </c>
      <c r="C1019" s="24" t="s">
        <v>12</v>
      </c>
      <c r="D1019" s="24" t="s">
        <v>13</v>
      </c>
      <c r="E1019" s="13" t="s">
        <v>40</v>
      </c>
      <c r="F1019" s="13" t="s">
        <v>1604</v>
      </c>
      <c r="G1019" s="15">
        <v>44391</v>
      </c>
      <c r="H1019" s="14" t="s">
        <v>770</v>
      </c>
      <c r="J1019" s="12" t="s">
        <v>24</v>
      </c>
    </row>
    <row r="1020" spans="1:10" ht="47.25" x14ac:dyDescent="0.25">
      <c r="A1020" s="10">
        <v>1019</v>
      </c>
      <c r="B1020" s="13" t="s">
        <v>11</v>
      </c>
      <c r="C1020" s="13" t="s">
        <v>12</v>
      </c>
      <c r="D1020" s="13" t="s">
        <v>13</v>
      </c>
      <c r="E1020" s="13" t="s">
        <v>372</v>
      </c>
      <c r="F1020" s="13" t="s">
        <v>44</v>
      </c>
      <c r="G1020" s="15">
        <v>44391</v>
      </c>
      <c r="H1020" s="14" t="s">
        <v>20</v>
      </c>
      <c r="I1020" s="7" t="s">
        <v>1660</v>
      </c>
      <c r="J1020" s="12" t="s">
        <v>24</v>
      </c>
    </row>
    <row r="1021" spans="1:10" ht="126" x14ac:dyDescent="0.25">
      <c r="A1021" s="10">
        <v>1020</v>
      </c>
      <c r="B1021" s="13" t="s">
        <v>1662</v>
      </c>
      <c r="C1021" s="13" t="s">
        <v>12</v>
      </c>
      <c r="D1021" s="13" t="s">
        <v>13</v>
      </c>
      <c r="E1021" s="13" t="s">
        <v>372</v>
      </c>
      <c r="F1021" s="13" t="s">
        <v>747</v>
      </c>
      <c r="G1021" s="15">
        <v>44391</v>
      </c>
      <c r="H1021" s="14" t="s">
        <v>20</v>
      </c>
      <c r="I1021" s="4" t="s">
        <v>1661</v>
      </c>
      <c r="J1021" s="12" t="s">
        <v>95</v>
      </c>
    </row>
    <row r="1022" spans="1:10" ht="110.25" x14ac:dyDescent="0.25">
      <c r="A1022" s="10">
        <v>1021</v>
      </c>
      <c r="B1022" s="13" t="s">
        <v>1665</v>
      </c>
      <c r="C1022" s="13" t="s">
        <v>12</v>
      </c>
      <c r="D1022" s="13" t="s">
        <v>25</v>
      </c>
      <c r="E1022" s="13" t="s">
        <v>372</v>
      </c>
      <c r="F1022" s="13" t="s">
        <v>1664</v>
      </c>
      <c r="G1022" s="15">
        <v>44391</v>
      </c>
      <c r="H1022" s="14" t="s">
        <v>20</v>
      </c>
      <c r="I1022" s="4" t="s">
        <v>1663</v>
      </c>
      <c r="J1022" s="12" t="s">
        <v>95</v>
      </c>
    </row>
    <row r="1023" spans="1:10" ht="126" x14ac:dyDescent="0.25">
      <c r="A1023" s="10">
        <v>1022</v>
      </c>
      <c r="B1023" s="13" t="s">
        <v>1667</v>
      </c>
      <c r="C1023" s="13" t="s">
        <v>12</v>
      </c>
      <c r="D1023" s="13" t="s">
        <v>13</v>
      </c>
      <c r="E1023" s="13" t="s">
        <v>40</v>
      </c>
      <c r="F1023" s="13" t="s">
        <v>1574</v>
      </c>
      <c r="G1023" s="15">
        <v>44391</v>
      </c>
      <c r="H1023" s="14" t="s">
        <v>20</v>
      </c>
      <c r="I1023" s="4" t="s">
        <v>1666</v>
      </c>
      <c r="J1023" s="12" t="s">
        <v>95</v>
      </c>
    </row>
    <row r="1024" spans="1:10" ht="126" x14ac:dyDescent="0.25">
      <c r="A1024" s="10">
        <v>1023</v>
      </c>
      <c r="B1024" s="13" t="s">
        <v>1668</v>
      </c>
      <c r="C1024" s="13" t="s">
        <v>12</v>
      </c>
      <c r="D1024" s="13" t="s">
        <v>13</v>
      </c>
      <c r="E1024" s="13" t="s">
        <v>40</v>
      </c>
      <c r="F1024" s="13" t="s">
        <v>1574</v>
      </c>
      <c r="G1024" s="15">
        <v>44391</v>
      </c>
      <c r="H1024" s="14" t="s">
        <v>770</v>
      </c>
      <c r="J1024" s="12" t="s">
        <v>22</v>
      </c>
    </row>
    <row r="1025" spans="1:10" ht="63" x14ac:dyDescent="0.25">
      <c r="A1025" s="10">
        <v>1024</v>
      </c>
      <c r="B1025" s="13" t="s">
        <v>1560</v>
      </c>
      <c r="C1025" s="13" t="s">
        <v>34</v>
      </c>
      <c r="D1025" s="13" t="s">
        <v>13</v>
      </c>
      <c r="E1025" s="13" t="s">
        <v>40</v>
      </c>
      <c r="F1025" s="13" t="s">
        <v>66</v>
      </c>
      <c r="G1025" s="15">
        <v>44391</v>
      </c>
      <c r="H1025" s="14" t="s">
        <v>770</v>
      </c>
      <c r="J1025" s="12" t="s">
        <v>22</v>
      </c>
    </row>
    <row r="1026" spans="1:10" ht="78.75" x14ac:dyDescent="0.25">
      <c r="A1026" s="10">
        <v>1025</v>
      </c>
      <c r="B1026" s="13" t="s">
        <v>967</v>
      </c>
      <c r="C1026" s="13" t="s">
        <v>1669</v>
      </c>
      <c r="D1026" s="13" t="s">
        <v>13</v>
      </c>
      <c r="E1026" s="13" t="s">
        <v>18</v>
      </c>
      <c r="F1026" s="13" t="s">
        <v>66</v>
      </c>
      <c r="G1026" s="15">
        <v>44391</v>
      </c>
      <c r="H1026" s="14" t="s">
        <v>770</v>
      </c>
      <c r="J1026" s="12" t="s">
        <v>95</v>
      </c>
    </row>
    <row r="1027" spans="1:10" ht="110.25" x14ac:dyDescent="0.25">
      <c r="A1027" s="10">
        <v>1026</v>
      </c>
      <c r="B1027" s="13" t="s">
        <v>704</v>
      </c>
      <c r="C1027" s="13" t="s">
        <v>705</v>
      </c>
      <c r="D1027" s="13" t="s">
        <v>13</v>
      </c>
      <c r="E1027" s="13" t="s">
        <v>40</v>
      </c>
      <c r="F1027" s="13" t="s">
        <v>31</v>
      </c>
      <c r="G1027" s="15">
        <v>44391</v>
      </c>
      <c r="H1027" s="14" t="s">
        <v>20</v>
      </c>
      <c r="I1027" s="4" t="s">
        <v>1670</v>
      </c>
      <c r="J1027" s="12" t="s">
        <v>22</v>
      </c>
    </row>
    <row r="1028" spans="1:10" ht="236.25" x14ac:dyDescent="0.25">
      <c r="A1028" s="10">
        <v>1027</v>
      </c>
      <c r="B1028" s="13" t="s">
        <v>1672</v>
      </c>
      <c r="C1028" s="13" t="s">
        <v>12</v>
      </c>
      <c r="D1028" s="13" t="s">
        <v>13</v>
      </c>
      <c r="E1028" s="13" t="s">
        <v>18</v>
      </c>
      <c r="F1028" s="13" t="s">
        <v>75</v>
      </c>
      <c r="G1028" s="15">
        <v>44391</v>
      </c>
      <c r="H1028" s="14" t="s">
        <v>20</v>
      </c>
      <c r="I1028" s="4" t="s">
        <v>1671</v>
      </c>
      <c r="J1028" s="12" t="s">
        <v>95</v>
      </c>
    </row>
    <row r="1029" spans="1:10" ht="189" x14ac:dyDescent="0.25">
      <c r="A1029" s="10">
        <v>1028</v>
      </c>
      <c r="B1029" s="13" t="s">
        <v>1674</v>
      </c>
      <c r="C1029" s="13" t="s">
        <v>12</v>
      </c>
      <c r="D1029" s="13" t="s">
        <v>13</v>
      </c>
      <c r="E1029" s="13" t="s">
        <v>18</v>
      </c>
      <c r="F1029" s="13" t="s">
        <v>75</v>
      </c>
      <c r="G1029" s="15">
        <v>44391</v>
      </c>
      <c r="H1029" s="14" t="s">
        <v>20</v>
      </c>
      <c r="I1029" s="4" t="s">
        <v>1673</v>
      </c>
      <c r="J1029" s="12" t="s">
        <v>95</v>
      </c>
    </row>
    <row r="1030" spans="1:10" ht="94.5" x14ac:dyDescent="0.25">
      <c r="A1030" s="10">
        <v>1029</v>
      </c>
      <c r="B1030" s="13" t="s">
        <v>1676</v>
      </c>
      <c r="C1030" s="13" t="s">
        <v>12</v>
      </c>
      <c r="D1030" s="13" t="s">
        <v>13</v>
      </c>
      <c r="E1030" s="13" t="s">
        <v>40</v>
      </c>
      <c r="F1030" s="13" t="s">
        <v>75</v>
      </c>
      <c r="G1030" s="15">
        <v>44391</v>
      </c>
      <c r="H1030" s="14" t="s">
        <v>20</v>
      </c>
      <c r="I1030" s="4" t="s">
        <v>1675</v>
      </c>
      <c r="J1030" s="12" t="s">
        <v>95</v>
      </c>
    </row>
    <row r="1031" spans="1:10" ht="189" x14ac:dyDescent="0.25">
      <c r="A1031" s="10">
        <v>1030</v>
      </c>
      <c r="B1031" s="13" t="s">
        <v>1678</v>
      </c>
      <c r="C1031" s="13" t="s">
        <v>12</v>
      </c>
      <c r="D1031" s="13" t="s">
        <v>13</v>
      </c>
      <c r="E1031" s="13" t="s">
        <v>40</v>
      </c>
      <c r="F1031" s="13" t="s">
        <v>82</v>
      </c>
      <c r="G1031" s="15">
        <v>44391</v>
      </c>
      <c r="H1031" s="14" t="s">
        <v>20</v>
      </c>
      <c r="I1031" s="4" t="s">
        <v>1677</v>
      </c>
      <c r="J1031" s="12" t="s">
        <v>95</v>
      </c>
    </row>
    <row r="1032" spans="1:10" ht="252" x14ac:dyDescent="0.25">
      <c r="A1032" s="10">
        <v>1031</v>
      </c>
      <c r="B1032" s="13" t="s">
        <v>250</v>
      </c>
      <c r="C1032" s="13" t="s">
        <v>12</v>
      </c>
      <c r="D1032" s="13" t="s">
        <v>13</v>
      </c>
      <c r="E1032" s="13" t="s">
        <v>14</v>
      </c>
      <c r="F1032" s="13" t="s">
        <v>55</v>
      </c>
      <c r="G1032" s="15">
        <v>44391</v>
      </c>
      <c r="H1032" s="14" t="s">
        <v>20</v>
      </c>
      <c r="I1032" s="4" t="s">
        <v>1679</v>
      </c>
      <c r="J1032" s="12" t="s">
        <v>22</v>
      </c>
    </row>
    <row r="1033" spans="1:10" ht="63" x14ac:dyDescent="0.25">
      <c r="A1033" s="10">
        <v>1032</v>
      </c>
      <c r="B1033" s="13" t="s">
        <v>1465</v>
      </c>
      <c r="C1033" s="13" t="s">
        <v>228</v>
      </c>
      <c r="D1033" s="13" t="s">
        <v>13</v>
      </c>
      <c r="E1033" s="13" t="s">
        <v>14</v>
      </c>
      <c r="F1033" s="13" t="s">
        <v>1681</v>
      </c>
      <c r="G1033" s="15">
        <v>44391</v>
      </c>
      <c r="H1033" s="14" t="s">
        <v>20</v>
      </c>
      <c r="I1033" s="4" t="s">
        <v>1680</v>
      </c>
      <c r="J1033" s="12" t="s">
        <v>95</v>
      </c>
    </row>
    <row r="1034" spans="1:10" ht="110.25" x14ac:dyDescent="0.25">
      <c r="A1034" s="10">
        <v>1033</v>
      </c>
      <c r="B1034" s="13" t="s">
        <v>1684</v>
      </c>
      <c r="C1034" s="13" t="s">
        <v>705</v>
      </c>
      <c r="D1034" s="13" t="s">
        <v>13</v>
      </c>
      <c r="E1034" s="13" t="s">
        <v>14</v>
      </c>
      <c r="F1034" s="13" t="s">
        <v>1683</v>
      </c>
      <c r="G1034" s="15">
        <v>44391</v>
      </c>
      <c r="H1034" s="14" t="s">
        <v>20</v>
      </c>
      <c r="I1034" s="4" t="s">
        <v>1682</v>
      </c>
      <c r="J1034" s="12" t="s">
        <v>95</v>
      </c>
    </row>
    <row r="1035" spans="1:10" ht="63" x14ac:dyDescent="0.25">
      <c r="A1035" s="10">
        <v>1034</v>
      </c>
      <c r="B1035" s="13" t="s">
        <v>1686</v>
      </c>
      <c r="C1035" s="13" t="s">
        <v>12</v>
      </c>
      <c r="D1035" s="13" t="s">
        <v>13</v>
      </c>
      <c r="E1035" s="13" t="s">
        <v>14</v>
      </c>
      <c r="F1035" s="13" t="s">
        <v>818</v>
      </c>
      <c r="G1035" s="15">
        <v>44391</v>
      </c>
      <c r="H1035" s="14" t="s">
        <v>20</v>
      </c>
      <c r="I1035" s="4" t="s">
        <v>1685</v>
      </c>
      <c r="J1035" s="12" t="s">
        <v>95</v>
      </c>
    </row>
    <row r="1036" spans="1:10" ht="110.25" x14ac:dyDescent="0.25">
      <c r="A1036" s="10">
        <v>1035</v>
      </c>
      <c r="B1036" s="13" t="s">
        <v>1689</v>
      </c>
      <c r="C1036" s="13" t="s">
        <v>705</v>
      </c>
      <c r="D1036" s="13" t="s">
        <v>13</v>
      </c>
      <c r="E1036" s="13" t="s">
        <v>40</v>
      </c>
      <c r="F1036" s="13" t="s">
        <v>1688</v>
      </c>
      <c r="G1036" s="15">
        <v>44391</v>
      </c>
      <c r="H1036" s="14" t="s">
        <v>20</v>
      </c>
      <c r="I1036" s="4" t="s">
        <v>1687</v>
      </c>
      <c r="J1036" s="12" t="s">
        <v>95</v>
      </c>
    </row>
    <row r="1037" spans="1:10" ht="409.5" x14ac:dyDescent="0.25">
      <c r="A1037" s="10">
        <v>1036</v>
      </c>
      <c r="B1037" s="13" t="s">
        <v>1691</v>
      </c>
      <c r="C1037" s="13" t="s">
        <v>12</v>
      </c>
      <c r="D1037" s="13" t="s">
        <v>13</v>
      </c>
      <c r="E1037" s="13" t="s">
        <v>40</v>
      </c>
      <c r="F1037" s="13" t="s">
        <v>55</v>
      </c>
      <c r="G1037" s="15">
        <v>44391</v>
      </c>
      <c r="H1037" s="14" t="s">
        <v>20</v>
      </c>
      <c r="I1037" s="4" t="s">
        <v>1690</v>
      </c>
      <c r="J1037" s="12" t="s">
        <v>22</v>
      </c>
    </row>
    <row r="1038" spans="1:10" ht="94.5" x14ac:dyDescent="0.25">
      <c r="A1038" s="10">
        <v>1037</v>
      </c>
      <c r="B1038" s="13" t="s">
        <v>605</v>
      </c>
      <c r="C1038" s="13" t="s">
        <v>12</v>
      </c>
      <c r="D1038" s="13" t="s">
        <v>13</v>
      </c>
      <c r="E1038" s="13" t="s">
        <v>457</v>
      </c>
      <c r="F1038" s="13" t="s">
        <v>78</v>
      </c>
      <c r="G1038" s="15">
        <v>44391</v>
      </c>
      <c r="H1038" s="14" t="s">
        <v>20</v>
      </c>
      <c r="I1038" s="4" t="s">
        <v>1692</v>
      </c>
      <c r="J1038" s="12" t="s">
        <v>24</v>
      </c>
    </row>
    <row r="1039" spans="1:10" ht="283.5" x14ac:dyDescent="0.25">
      <c r="A1039" s="10">
        <v>1038</v>
      </c>
      <c r="B1039" s="13" t="s">
        <v>1693</v>
      </c>
      <c r="C1039" s="13" t="s">
        <v>166</v>
      </c>
      <c r="D1039" s="13" t="s">
        <v>13</v>
      </c>
      <c r="E1039" s="13" t="s">
        <v>36</v>
      </c>
      <c r="F1039" s="13" t="s">
        <v>1694</v>
      </c>
      <c r="G1039" s="15">
        <v>44391</v>
      </c>
      <c r="H1039" s="14" t="s">
        <v>20</v>
      </c>
      <c r="I1039" s="4" t="s">
        <v>1698</v>
      </c>
      <c r="J1039" s="12" t="s">
        <v>24</v>
      </c>
    </row>
    <row r="1040" spans="1:10" ht="47.25" x14ac:dyDescent="0.25">
      <c r="A1040" s="10">
        <v>1039</v>
      </c>
      <c r="B1040" s="13" t="s">
        <v>11</v>
      </c>
      <c r="C1040" s="36" t="s">
        <v>12</v>
      </c>
      <c r="D1040" s="13" t="s">
        <v>13</v>
      </c>
      <c r="E1040" s="13" t="s">
        <v>372</v>
      </c>
      <c r="F1040" s="13" t="s">
        <v>44</v>
      </c>
      <c r="G1040" s="15">
        <v>44391</v>
      </c>
      <c r="H1040" s="14" t="s">
        <v>20</v>
      </c>
      <c r="I1040" s="4" t="s">
        <v>1695</v>
      </c>
      <c r="J1040" s="12" t="s">
        <v>24</v>
      </c>
    </row>
    <row r="1041" spans="1:10" ht="220.5" x14ac:dyDescent="0.25">
      <c r="A1041" s="10">
        <v>1040</v>
      </c>
      <c r="B1041" s="13" t="s">
        <v>1697</v>
      </c>
      <c r="C1041" s="13" t="s">
        <v>12</v>
      </c>
      <c r="D1041" s="13" t="s">
        <v>13</v>
      </c>
      <c r="E1041" s="13" t="s">
        <v>40</v>
      </c>
      <c r="F1041" s="13" t="s">
        <v>82</v>
      </c>
      <c r="G1041" s="15">
        <v>44391</v>
      </c>
      <c r="H1041" s="14" t="s">
        <v>20</v>
      </c>
      <c r="I1041" s="4" t="s">
        <v>1696</v>
      </c>
      <c r="J1041" s="12" t="s">
        <v>95</v>
      </c>
    </row>
    <row r="1042" spans="1:10" ht="78.75" x14ac:dyDescent="0.25">
      <c r="A1042" s="10">
        <v>1041</v>
      </c>
      <c r="B1042" s="13" t="s">
        <v>1700</v>
      </c>
      <c r="C1042" s="36" t="s">
        <v>12</v>
      </c>
      <c r="D1042" s="13" t="s">
        <v>13</v>
      </c>
      <c r="E1042" s="13" t="s">
        <v>372</v>
      </c>
      <c r="F1042" s="13" t="s">
        <v>82</v>
      </c>
      <c r="G1042" s="15">
        <v>44391</v>
      </c>
      <c r="H1042" s="14" t="s">
        <v>20</v>
      </c>
      <c r="I1042" s="4" t="s">
        <v>1699</v>
      </c>
      <c r="J1042" s="12" t="s">
        <v>95</v>
      </c>
    </row>
    <row r="1043" spans="1:10" ht="63" x14ac:dyDescent="0.25">
      <c r="A1043" s="10">
        <v>1042</v>
      </c>
      <c r="B1043" s="13" t="s">
        <v>1702</v>
      </c>
      <c r="C1043" s="13" t="s">
        <v>12</v>
      </c>
      <c r="D1043" s="13" t="s">
        <v>13</v>
      </c>
      <c r="E1043" s="13" t="s">
        <v>40</v>
      </c>
      <c r="F1043" s="13" t="s">
        <v>59</v>
      </c>
      <c r="G1043" s="15">
        <v>44391</v>
      </c>
      <c r="H1043" s="14" t="s">
        <v>20</v>
      </c>
      <c r="I1043" s="4" t="s">
        <v>1701</v>
      </c>
      <c r="J1043" s="12" t="s">
        <v>95</v>
      </c>
    </row>
    <row r="1044" spans="1:10" ht="204.75" x14ac:dyDescent="0.25">
      <c r="A1044" s="10">
        <v>1043</v>
      </c>
      <c r="B1044" s="13" t="s">
        <v>1086</v>
      </c>
      <c r="C1044" s="13" t="s">
        <v>705</v>
      </c>
      <c r="D1044" s="13" t="s">
        <v>13</v>
      </c>
      <c r="E1044" s="13" t="s">
        <v>40</v>
      </c>
      <c r="F1044" s="13" t="s">
        <v>1085</v>
      </c>
      <c r="G1044" s="15">
        <v>44391</v>
      </c>
      <c r="H1044" s="14" t="s">
        <v>20</v>
      </c>
      <c r="I1044" s="4" t="s">
        <v>1703</v>
      </c>
      <c r="J1044" s="12" t="s">
        <v>95</v>
      </c>
    </row>
    <row r="1045" spans="1:10" ht="47.25" x14ac:dyDescent="0.25">
      <c r="A1045" s="10">
        <v>1044</v>
      </c>
      <c r="B1045" s="13" t="s">
        <v>11</v>
      </c>
      <c r="C1045" s="13" t="s">
        <v>12</v>
      </c>
      <c r="D1045" s="13" t="s">
        <v>13</v>
      </c>
      <c r="E1045" s="13" t="s">
        <v>372</v>
      </c>
      <c r="F1045" s="13" t="s">
        <v>1219</v>
      </c>
      <c r="G1045" s="15">
        <v>44391</v>
      </c>
      <c r="H1045" s="14" t="s">
        <v>770</v>
      </c>
      <c r="J1045" s="12" t="s">
        <v>24</v>
      </c>
    </row>
    <row r="1046" spans="1:10" ht="94.5" x14ac:dyDescent="0.25">
      <c r="A1046" s="10">
        <v>1045</v>
      </c>
      <c r="B1046" s="13" t="s">
        <v>558</v>
      </c>
      <c r="C1046" s="13" t="s">
        <v>12</v>
      </c>
      <c r="D1046" s="13" t="s">
        <v>13</v>
      </c>
      <c r="E1046" s="13" t="s">
        <v>40</v>
      </c>
      <c r="F1046" s="13" t="s">
        <v>1705</v>
      </c>
      <c r="G1046" s="15">
        <v>44391</v>
      </c>
      <c r="H1046" s="14" t="s">
        <v>20</v>
      </c>
      <c r="I1046" s="4" t="s">
        <v>1704</v>
      </c>
      <c r="J1046" s="12" t="s">
        <v>24</v>
      </c>
    </row>
    <row r="1047" spans="1:10" ht="94.5" x14ac:dyDescent="0.25">
      <c r="A1047" s="10">
        <v>1046</v>
      </c>
      <c r="B1047" s="13" t="s">
        <v>1707</v>
      </c>
      <c r="C1047" s="13" t="s">
        <v>12</v>
      </c>
      <c r="D1047" s="13" t="s">
        <v>13</v>
      </c>
      <c r="E1047" s="13" t="s">
        <v>372</v>
      </c>
      <c r="F1047" s="13" t="s">
        <v>59</v>
      </c>
      <c r="G1047" s="15">
        <v>44391</v>
      </c>
      <c r="H1047" s="14" t="s">
        <v>20</v>
      </c>
      <c r="I1047" s="4" t="s">
        <v>1706</v>
      </c>
      <c r="J1047" s="12" t="s">
        <v>95</v>
      </c>
    </row>
    <row r="1048" spans="1:10" ht="94.5" x14ac:dyDescent="0.25">
      <c r="A1048" s="10">
        <v>1047</v>
      </c>
      <c r="B1048" s="30" t="s">
        <v>1061</v>
      </c>
      <c r="C1048" s="30" t="s">
        <v>12</v>
      </c>
      <c r="D1048" s="30" t="s">
        <v>13</v>
      </c>
      <c r="E1048" s="30" t="s">
        <v>457</v>
      </c>
      <c r="F1048" s="30" t="s">
        <v>1060</v>
      </c>
      <c r="G1048" s="15">
        <v>44391</v>
      </c>
      <c r="H1048" s="14" t="s">
        <v>770</v>
      </c>
      <c r="J1048" s="12" t="s">
        <v>95</v>
      </c>
    </row>
    <row r="1049" spans="1:10" ht="45" x14ac:dyDescent="0.25">
      <c r="A1049" s="10">
        <v>1048</v>
      </c>
      <c r="B1049" s="13" t="s">
        <v>1697</v>
      </c>
      <c r="C1049" s="13" t="s">
        <v>12</v>
      </c>
      <c r="D1049" s="13" t="s">
        <v>13</v>
      </c>
      <c r="E1049" s="13" t="s">
        <v>40</v>
      </c>
      <c r="F1049" s="13" t="s">
        <v>82</v>
      </c>
      <c r="G1049" s="15">
        <v>44391</v>
      </c>
      <c r="H1049" s="14" t="s">
        <v>770</v>
      </c>
      <c r="J1049" s="12" t="s">
        <v>95</v>
      </c>
    </row>
    <row r="1050" spans="1:10" ht="94.5" x14ac:dyDescent="0.25">
      <c r="A1050" s="10">
        <v>1049</v>
      </c>
      <c r="B1050" s="13" t="s">
        <v>1710</v>
      </c>
      <c r="C1050" s="13" t="s">
        <v>12</v>
      </c>
      <c r="D1050" s="13" t="s">
        <v>13</v>
      </c>
      <c r="E1050" s="13" t="s">
        <v>40</v>
      </c>
      <c r="F1050" s="13" t="s">
        <v>1709</v>
      </c>
      <c r="G1050" s="15">
        <v>44391</v>
      </c>
      <c r="H1050" s="14" t="s">
        <v>20</v>
      </c>
      <c r="I1050" s="4" t="s">
        <v>1708</v>
      </c>
      <c r="J1050" s="12" t="s">
        <v>95</v>
      </c>
    </row>
    <row r="1051" spans="1:10" ht="110.25" x14ac:dyDescent="0.25">
      <c r="A1051" s="10">
        <v>1050</v>
      </c>
      <c r="B1051" s="13" t="s">
        <v>1712</v>
      </c>
      <c r="C1051" s="13" t="s">
        <v>12</v>
      </c>
      <c r="D1051" s="13" t="s">
        <v>13</v>
      </c>
      <c r="E1051" s="30" t="s">
        <v>457</v>
      </c>
      <c r="F1051" s="13" t="s">
        <v>835</v>
      </c>
      <c r="G1051" s="15">
        <v>44391</v>
      </c>
      <c r="H1051" s="14" t="s">
        <v>20</v>
      </c>
      <c r="I1051" s="4" t="s">
        <v>1711</v>
      </c>
      <c r="J1051" s="12" t="s">
        <v>95</v>
      </c>
    </row>
    <row r="1052" spans="1:10" ht="204.75" x14ac:dyDescent="0.25">
      <c r="A1052" s="10">
        <v>1051</v>
      </c>
      <c r="B1052" s="13" t="s">
        <v>1616</v>
      </c>
      <c r="C1052" s="13" t="s">
        <v>12</v>
      </c>
      <c r="D1052" s="13" t="s">
        <v>13</v>
      </c>
      <c r="E1052" s="13" t="s">
        <v>40</v>
      </c>
      <c r="F1052" s="13" t="s">
        <v>1617</v>
      </c>
      <c r="G1052" s="15">
        <v>44391</v>
      </c>
      <c r="H1052" s="14" t="s">
        <v>20</v>
      </c>
      <c r="I1052" s="4" t="s">
        <v>1713</v>
      </c>
      <c r="J1052" s="12" t="s">
        <v>28</v>
      </c>
    </row>
    <row r="1053" spans="1:10" ht="157.5" x14ac:dyDescent="0.25">
      <c r="A1053" s="10">
        <v>1052</v>
      </c>
      <c r="B1053" s="30" t="s">
        <v>1715</v>
      </c>
      <c r="C1053" s="30" t="s">
        <v>12</v>
      </c>
      <c r="D1053" s="30" t="s">
        <v>13</v>
      </c>
      <c r="E1053" s="30" t="s">
        <v>40</v>
      </c>
      <c r="F1053" s="30" t="s">
        <v>59</v>
      </c>
      <c r="G1053" s="31">
        <v>44391</v>
      </c>
      <c r="H1053" s="32" t="s">
        <v>20</v>
      </c>
      <c r="I1053" s="48" t="s">
        <v>1714</v>
      </c>
      <c r="J1053" s="33" t="s">
        <v>95</v>
      </c>
    </row>
    <row r="1054" spans="1:10" s="34" customFormat="1" ht="409.5" x14ac:dyDescent="0.25">
      <c r="A1054" s="10">
        <v>1053</v>
      </c>
      <c r="B1054" s="13" t="s">
        <v>1716</v>
      </c>
      <c r="C1054" s="13" t="s">
        <v>34</v>
      </c>
      <c r="D1054" s="30" t="s">
        <v>13</v>
      </c>
      <c r="E1054" s="30" t="s">
        <v>457</v>
      </c>
      <c r="F1054" s="13" t="s">
        <v>185</v>
      </c>
      <c r="G1054" s="31">
        <v>44391</v>
      </c>
      <c r="H1054" s="32" t="s">
        <v>20</v>
      </c>
      <c r="I1054" s="4" t="s">
        <v>1717</v>
      </c>
      <c r="J1054" s="12" t="s">
        <v>24</v>
      </c>
    </row>
    <row r="1055" spans="1:10" ht="141.75" x14ac:dyDescent="0.25">
      <c r="A1055" s="10">
        <v>1054</v>
      </c>
      <c r="B1055" s="13" t="s">
        <v>1720</v>
      </c>
      <c r="C1055" s="13" t="s">
        <v>34</v>
      </c>
      <c r="D1055" s="30" t="s">
        <v>13</v>
      </c>
      <c r="E1055" s="30" t="s">
        <v>14</v>
      </c>
      <c r="F1055" s="13" t="s">
        <v>1719</v>
      </c>
      <c r="G1055" s="31">
        <v>44391</v>
      </c>
      <c r="H1055" s="32" t="s">
        <v>20</v>
      </c>
      <c r="I1055" s="4" t="s">
        <v>1718</v>
      </c>
      <c r="J1055" s="33" t="s">
        <v>95</v>
      </c>
    </row>
    <row r="1056" spans="1:10" ht="47.25" x14ac:dyDescent="0.25">
      <c r="A1056" s="10">
        <v>1055</v>
      </c>
      <c r="B1056" s="13" t="s">
        <v>1722</v>
      </c>
      <c r="F1056" s="13" t="s">
        <v>78</v>
      </c>
      <c r="G1056" s="31">
        <v>44391</v>
      </c>
      <c r="H1056" s="32" t="s">
        <v>20</v>
      </c>
      <c r="I1056" s="4" t="s">
        <v>1721</v>
      </c>
      <c r="J1056" s="33" t="s">
        <v>95</v>
      </c>
    </row>
    <row r="1057" spans="1:10" ht="283.5" x14ac:dyDescent="0.25">
      <c r="A1057" s="10">
        <v>1056</v>
      </c>
      <c r="B1057" s="13" t="s">
        <v>751</v>
      </c>
      <c r="C1057" s="13" t="s">
        <v>12</v>
      </c>
      <c r="D1057" s="36" t="s">
        <v>13</v>
      </c>
      <c r="E1057" s="30" t="s">
        <v>457</v>
      </c>
      <c r="F1057" s="13" t="s">
        <v>747</v>
      </c>
      <c r="G1057" s="15">
        <v>44391</v>
      </c>
      <c r="H1057" s="14" t="s">
        <v>20</v>
      </c>
      <c r="I1057" s="4" t="s">
        <v>1723</v>
      </c>
      <c r="J1057" s="12" t="s">
        <v>24</v>
      </c>
    </row>
    <row r="1058" spans="1:10" ht="126" x14ac:dyDescent="0.25">
      <c r="A1058" s="10">
        <v>1057</v>
      </c>
      <c r="B1058" s="13" t="s">
        <v>1725</v>
      </c>
      <c r="C1058" s="30" t="s">
        <v>12</v>
      </c>
      <c r="D1058" s="30" t="s">
        <v>13</v>
      </c>
      <c r="E1058" s="30" t="s">
        <v>40</v>
      </c>
      <c r="F1058" s="13" t="s">
        <v>1709</v>
      </c>
      <c r="G1058" s="15">
        <v>44391</v>
      </c>
      <c r="H1058" s="14" t="s">
        <v>20</v>
      </c>
      <c r="I1058" s="4" t="s">
        <v>1724</v>
      </c>
      <c r="J1058" s="33" t="s">
        <v>95</v>
      </c>
    </row>
    <row r="1059" spans="1:10" ht="45" x14ac:dyDescent="0.25">
      <c r="A1059" s="10">
        <v>1058</v>
      </c>
      <c r="B1059" s="13" t="s">
        <v>1726</v>
      </c>
      <c r="C1059" s="30" t="s">
        <v>12</v>
      </c>
      <c r="D1059" s="30" t="s">
        <v>13</v>
      </c>
      <c r="E1059" s="30" t="s">
        <v>40</v>
      </c>
      <c r="F1059" s="13" t="s">
        <v>747</v>
      </c>
      <c r="G1059" s="15">
        <v>44391</v>
      </c>
      <c r="H1059" s="14" t="s">
        <v>770</v>
      </c>
      <c r="J1059" s="12" t="s">
        <v>22</v>
      </c>
    </row>
    <row r="1060" spans="1:10" ht="189" x14ac:dyDescent="0.25">
      <c r="A1060" s="10">
        <v>1059</v>
      </c>
      <c r="B1060" s="13" t="s">
        <v>1728</v>
      </c>
      <c r="C1060" s="30" t="s">
        <v>12</v>
      </c>
      <c r="D1060" s="30" t="s">
        <v>13</v>
      </c>
      <c r="E1060" s="30" t="s">
        <v>40</v>
      </c>
      <c r="F1060" s="13" t="s">
        <v>82</v>
      </c>
      <c r="G1060" s="15">
        <v>44391</v>
      </c>
      <c r="H1060" s="14" t="s">
        <v>20</v>
      </c>
      <c r="I1060" s="4" t="s">
        <v>1727</v>
      </c>
      <c r="J1060" s="12" t="s">
        <v>22</v>
      </c>
    </row>
    <row r="1061" spans="1:10" ht="110.25" x14ac:dyDescent="0.25">
      <c r="A1061" s="10">
        <v>1060</v>
      </c>
      <c r="B1061" s="13" t="s">
        <v>1730</v>
      </c>
      <c r="C1061" s="13" t="s">
        <v>12</v>
      </c>
      <c r="D1061" s="13" t="s">
        <v>13</v>
      </c>
      <c r="E1061" s="13" t="s">
        <v>457</v>
      </c>
      <c r="F1061" s="13" t="s">
        <v>78</v>
      </c>
      <c r="G1061" s="15">
        <v>44391</v>
      </c>
      <c r="H1061" s="14" t="s">
        <v>20</v>
      </c>
      <c r="I1061" s="4" t="s">
        <v>1729</v>
      </c>
      <c r="J1061" s="33" t="s">
        <v>95</v>
      </c>
    </row>
    <row r="1062" spans="1:10" ht="63" x14ac:dyDescent="0.25">
      <c r="A1062" s="10">
        <v>1061</v>
      </c>
      <c r="B1062" s="13" t="s">
        <v>1732</v>
      </c>
      <c r="C1062" s="13" t="s">
        <v>228</v>
      </c>
      <c r="D1062" s="13" t="s">
        <v>13</v>
      </c>
      <c r="E1062" s="13" t="s">
        <v>372</v>
      </c>
      <c r="F1062" s="13" t="s">
        <v>1095</v>
      </c>
      <c r="G1062" s="15">
        <v>44391</v>
      </c>
      <c r="H1062" s="14" t="s">
        <v>20</v>
      </c>
      <c r="I1062" s="4" t="s">
        <v>1731</v>
      </c>
      <c r="J1062" s="33" t="s">
        <v>95</v>
      </c>
    </row>
    <row r="1063" spans="1:10" ht="409.5" x14ac:dyDescent="0.25">
      <c r="A1063" s="10">
        <v>1062</v>
      </c>
      <c r="B1063" s="13" t="s">
        <v>1733</v>
      </c>
      <c r="C1063" s="13" t="s">
        <v>12</v>
      </c>
      <c r="D1063" s="13" t="s">
        <v>13</v>
      </c>
      <c r="E1063" s="13" t="s">
        <v>14</v>
      </c>
      <c r="F1063" s="13" t="s">
        <v>82</v>
      </c>
      <c r="G1063" s="15">
        <v>44391</v>
      </c>
      <c r="H1063" s="14" t="s">
        <v>20</v>
      </c>
      <c r="I1063" s="4" t="s">
        <v>1737</v>
      </c>
      <c r="J1063" s="12" t="s">
        <v>24</v>
      </c>
    </row>
    <row r="1064" spans="1:10" ht="110.25" x14ac:dyDescent="0.25">
      <c r="A1064" s="10">
        <v>1063</v>
      </c>
      <c r="B1064" s="13" t="s">
        <v>1567</v>
      </c>
      <c r="C1064" s="13" t="s">
        <v>54</v>
      </c>
      <c r="D1064" s="13" t="s">
        <v>13</v>
      </c>
      <c r="E1064" s="13" t="s">
        <v>40</v>
      </c>
      <c r="F1064" s="13" t="s">
        <v>1735</v>
      </c>
      <c r="G1064" s="15">
        <v>44392</v>
      </c>
      <c r="H1064" s="14" t="s">
        <v>20</v>
      </c>
      <c r="I1064" s="4" t="s">
        <v>1734</v>
      </c>
      <c r="J1064" s="12" t="s">
        <v>28</v>
      </c>
    </row>
    <row r="1065" spans="1:10" ht="63" x14ac:dyDescent="0.25">
      <c r="A1065" s="10">
        <v>1064</v>
      </c>
      <c r="B1065" s="13" t="s">
        <v>920</v>
      </c>
      <c r="C1065" s="13" t="s">
        <v>34</v>
      </c>
      <c r="D1065" s="13" t="s">
        <v>13</v>
      </c>
      <c r="E1065" s="13" t="s">
        <v>40</v>
      </c>
      <c r="F1065" s="13" t="s">
        <v>66</v>
      </c>
      <c r="G1065" s="15">
        <v>44392</v>
      </c>
      <c r="H1065" s="14" t="s">
        <v>20</v>
      </c>
      <c r="I1065" s="4" t="s">
        <v>1736</v>
      </c>
      <c r="J1065" s="12" t="s">
        <v>28</v>
      </c>
    </row>
    <row r="1066" spans="1:10" ht="157.5" x14ac:dyDescent="0.25">
      <c r="A1066" s="10">
        <v>1065</v>
      </c>
      <c r="B1066" s="13" t="s">
        <v>1739</v>
      </c>
      <c r="C1066" s="13" t="s">
        <v>12</v>
      </c>
      <c r="D1066" s="13" t="s">
        <v>13</v>
      </c>
      <c r="E1066" s="13" t="s">
        <v>14</v>
      </c>
      <c r="F1066" s="13" t="s">
        <v>156</v>
      </c>
      <c r="G1066" s="15">
        <v>44392</v>
      </c>
      <c r="H1066" s="14" t="s">
        <v>20</v>
      </c>
      <c r="I1066" s="4" t="s">
        <v>1738</v>
      </c>
      <c r="J1066" s="33" t="s">
        <v>95</v>
      </c>
    </row>
    <row r="1067" spans="1:10" ht="47.25" x14ac:dyDescent="0.25">
      <c r="A1067" s="10">
        <v>1066</v>
      </c>
      <c r="B1067" s="13" t="s">
        <v>1529</v>
      </c>
      <c r="C1067" s="13" t="s">
        <v>12</v>
      </c>
      <c r="D1067" s="13" t="s">
        <v>25</v>
      </c>
      <c r="E1067" s="13" t="s">
        <v>14</v>
      </c>
      <c r="F1067" s="13" t="s">
        <v>44</v>
      </c>
      <c r="G1067" s="15">
        <v>44392</v>
      </c>
      <c r="H1067" s="14" t="s">
        <v>770</v>
      </c>
      <c r="J1067" s="33" t="s">
        <v>95</v>
      </c>
    </row>
    <row r="1068" spans="1:10" ht="94.5" x14ac:dyDescent="0.25">
      <c r="A1068" s="10">
        <v>1067</v>
      </c>
      <c r="B1068" s="13" t="s">
        <v>1491</v>
      </c>
      <c r="C1068" s="24" t="s">
        <v>12</v>
      </c>
      <c r="D1068" s="24" t="s">
        <v>13</v>
      </c>
      <c r="E1068" s="13" t="s">
        <v>40</v>
      </c>
      <c r="F1068" s="13" t="s">
        <v>1289</v>
      </c>
      <c r="G1068" s="15">
        <v>44392</v>
      </c>
      <c r="H1068" s="14" t="s">
        <v>770</v>
      </c>
      <c r="J1068" s="33" t="s">
        <v>95</v>
      </c>
    </row>
    <row r="1069" spans="1:10" ht="47.25" x14ac:dyDescent="0.25">
      <c r="A1069" s="10">
        <v>1068</v>
      </c>
      <c r="B1069" s="13" t="s">
        <v>1465</v>
      </c>
      <c r="C1069" s="13" t="s">
        <v>228</v>
      </c>
      <c r="D1069" s="13" t="s">
        <v>13</v>
      </c>
      <c r="E1069" s="13" t="s">
        <v>14</v>
      </c>
      <c r="F1069" s="13" t="s">
        <v>1464</v>
      </c>
      <c r="G1069" s="15">
        <v>44392</v>
      </c>
      <c r="H1069" s="14" t="s">
        <v>770</v>
      </c>
      <c r="J1069" s="33" t="s">
        <v>95</v>
      </c>
    </row>
    <row r="1070" spans="1:10" ht="47.25" x14ac:dyDescent="0.25">
      <c r="A1070" s="10">
        <v>1069</v>
      </c>
      <c r="B1070" s="13" t="s">
        <v>1524</v>
      </c>
      <c r="C1070" s="13" t="s">
        <v>54</v>
      </c>
      <c r="D1070" s="13" t="s">
        <v>25</v>
      </c>
      <c r="E1070" s="13" t="s">
        <v>14</v>
      </c>
      <c r="F1070" s="13" t="s">
        <v>1044</v>
      </c>
      <c r="G1070" s="15">
        <v>44392</v>
      </c>
      <c r="H1070" s="14" t="s">
        <v>770</v>
      </c>
      <c r="J1070" s="33" t="s">
        <v>95</v>
      </c>
    </row>
    <row r="1071" spans="1:10" ht="94.5" x14ac:dyDescent="0.25">
      <c r="A1071" s="10">
        <v>1070</v>
      </c>
      <c r="B1071" s="30" t="s">
        <v>1061</v>
      </c>
      <c r="C1071" s="30" t="s">
        <v>12</v>
      </c>
      <c r="D1071" s="30" t="s">
        <v>13</v>
      </c>
      <c r="E1071" s="30" t="s">
        <v>457</v>
      </c>
      <c r="F1071" s="30" t="s">
        <v>1060</v>
      </c>
      <c r="G1071" s="15">
        <v>44392</v>
      </c>
      <c r="H1071" s="14" t="s">
        <v>770</v>
      </c>
      <c r="J1071" s="33" t="s">
        <v>95</v>
      </c>
    </row>
    <row r="1072" spans="1:10" ht="45" x14ac:dyDescent="0.25">
      <c r="A1072" s="10">
        <v>1071</v>
      </c>
      <c r="B1072" s="13" t="s">
        <v>398</v>
      </c>
      <c r="C1072" s="13" t="s">
        <v>12</v>
      </c>
      <c r="D1072" s="13" t="s">
        <v>13</v>
      </c>
      <c r="E1072" s="13" t="s">
        <v>40</v>
      </c>
      <c r="F1072" s="30" t="s">
        <v>55</v>
      </c>
      <c r="G1072" s="15">
        <v>44392</v>
      </c>
      <c r="H1072" s="14" t="s">
        <v>770</v>
      </c>
      <c r="J1072" s="33" t="s">
        <v>95</v>
      </c>
    </row>
    <row r="1073" spans="1:10" ht="63" x14ac:dyDescent="0.25">
      <c r="A1073" s="10">
        <v>1072</v>
      </c>
      <c r="B1073" s="13" t="s">
        <v>1590</v>
      </c>
      <c r="C1073" s="24" t="s">
        <v>12</v>
      </c>
      <c r="D1073" s="24" t="s">
        <v>13</v>
      </c>
      <c r="E1073" s="13" t="s">
        <v>14</v>
      </c>
      <c r="F1073" s="13" t="s">
        <v>1589</v>
      </c>
      <c r="G1073" s="15">
        <v>44392</v>
      </c>
      <c r="H1073" s="14" t="s">
        <v>770</v>
      </c>
      <c r="J1073" s="33" t="s">
        <v>95</v>
      </c>
    </row>
    <row r="1074" spans="1:10" ht="78.75" x14ac:dyDescent="0.25">
      <c r="A1074" s="10">
        <v>1073</v>
      </c>
      <c r="B1074" s="13" t="s">
        <v>1642</v>
      </c>
      <c r="C1074" s="13" t="s">
        <v>12</v>
      </c>
      <c r="D1074" s="13" t="s">
        <v>13</v>
      </c>
      <c r="E1074" s="38" t="s">
        <v>1643</v>
      </c>
      <c r="F1074" s="13" t="s">
        <v>66</v>
      </c>
      <c r="G1074" s="15">
        <v>44392</v>
      </c>
      <c r="H1074" s="14" t="s">
        <v>770</v>
      </c>
      <c r="J1074" s="33" t="s">
        <v>95</v>
      </c>
    </row>
    <row r="1075" spans="1:10" ht="47.25" x14ac:dyDescent="0.25">
      <c r="A1075" s="10">
        <v>1074</v>
      </c>
      <c r="B1075" s="13" t="s">
        <v>1662</v>
      </c>
      <c r="C1075" s="13" t="s">
        <v>12</v>
      </c>
      <c r="D1075" s="13" t="s">
        <v>13</v>
      </c>
      <c r="E1075" s="13" t="s">
        <v>372</v>
      </c>
      <c r="F1075" s="13" t="s">
        <v>747</v>
      </c>
      <c r="G1075" s="15">
        <v>44392</v>
      </c>
      <c r="H1075" s="14" t="s">
        <v>770</v>
      </c>
      <c r="J1075" s="33" t="s">
        <v>95</v>
      </c>
    </row>
    <row r="1076" spans="1:10" ht="94.5" x14ac:dyDescent="0.25">
      <c r="A1076" s="10">
        <v>1075</v>
      </c>
      <c r="B1076" s="13" t="s">
        <v>1455</v>
      </c>
      <c r="C1076" s="13" t="s">
        <v>12</v>
      </c>
      <c r="D1076" s="13" t="s">
        <v>13</v>
      </c>
      <c r="E1076" s="13" t="s">
        <v>40</v>
      </c>
      <c r="F1076" s="13" t="s">
        <v>1176</v>
      </c>
      <c r="G1076" s="15">
        <v>44392</v>
      </c>
      <c r="H1076" s="14" t="s">
        <v>770</v>
      </c>
      <c r="J1076" s="33" t="s">
        <v>95</v>
      </c>
    </row>
    <row r="1077" spans="1:10" ht="45" x14ac:dyDescent="0.25">
      <c r="A1077" s="10">
        <v>1076</v>
      </c>
      <c r="B1077" s="13" t="s">
        <v>1457</v>
      </c>
      <c r="C1077" s="13" t="s">
        <v>12</v>
      </c>
      <c r="D1077" s="13" t="s">
        <v>13</v>
      </c>
      <c r="E1077" s="13" t="s">
        <v>40</v>
      </c>
      <c r="F1077" s="13" t="s">
        <v>1458</v>
      </c>
      <c r="G1077" s="15">
        <v>44392</v>
      </c>
      <c r="H1077" s="14" t="s">
        <v>770</v>
      </c>
      <c r="J1077" s="33" t="s">
        <v>95</v>
      </c>
    </row>
    <row r="1078" spans="1:10" ht="45" x14ac:dyDescent="0.25">
      <c r="A1078" s="10">
        <v>1077</v>
      </c>
      <c r="B1078" s="13" t="s">
        <v>1620</v>
      </c>
      <c r="C1078" s="13" t="s">
        <v>12</v>
      </c>
      <c r="D1078" s="13" t="s">
        <v>13</v>
      </c>
      <c r="E1078" s="13" t="s">
        <v>40</v>
      </c>
      <c r="F1078" s="13" t="s">
        <v>747</v>
      </c>
      <c r="G1078" s="15">
        <v>44392</v>
      </c>
      <c r="H1078" s="14" t="s">
        <v>770</v>
      </c>
      <c r="J1078" s="33" t="s">
        <v>95</v>
      </c>
    </row>
    <row r="1079" spans="1:10" ht="141.75" x14ac:dyDescent="0.25">
      <c r="A1079" s="10">
        <v>1078</v>
      </c>
      <c r="B1079" s="13" t="s">
        <v>1741</v>
      </c>
      <c r="C1079" s="13" t="s">
        <v>12</v>
      </c>
      <c r="D1079" s="13" t="s">
        <v>13</v>
      </c>
      <c r="E1079" s="13" t="s">
        <v>40</v>
      </c>
      <c r="F1079" s="13" t="s">
        <v>1176</v>
      </c>
      <c r="G1079" s="15">
        <v>44392</v>
      </c>
      <c r="H1079" s="14" t="s">
        <v>20</v>
      </c>
      <c r="I1079" s="4" t="s">
        <v>1740</v>
      </c>
      <c r="J1079" s="12" t="s">
        <v>28</v>
      </c>
    </row>
    <row r="1080" spans="1:10" ht="315" x14ac:dyDescent="0.25">
      <c r="A1080" s="10">
        <v>1079</v>
      </c>
      <c r="B1080" s="13" t="s">
        <v>751</v>
      </c>
      <c r="C1080" s="13" t="s">
        <v>12</v>
      </c>
      <c r="D1080" s="13" t="s">
        <v>13</v>
      </c>
      <c r="E1080" s="38" t="s">
        <v>1643</v>
      </c>
      <c r="F1080" s="13" t="s">
        <v>747</v>
      </c>
      <c r="G1080" s="15">
        <v>44392</v>
      </c>
      <c r="H1080" s="14" t="s">
        <v>20</v>
      </c>
      <c r="I1080" s="4" t="s">
        <v>1742</v>
      </c>
      <c r="J1080" s="12" t="s">
        <v>24</v>
      </c>
    </row>
    <row r="1081" spans="1:10" ht="189" x14ac:dyDescent="0.25">
      <c r="A1081" s="10">
        <v>1080</v>
      </c>
      <c r="B1081" s="13" t="s">
        <v>1744</v>
      </c>
      <c r="C1081" s="13" t="s">
        <v>12</v>
      </c>
      <c r="D1081" s="13" t="s">
        <v>13</v>
      </c>
      <c r="E1081" s="38" t="s">
        <v>1643</v>
      </c>
      <c r="F1081" s="13" t="s">
        <v>835</v>
      </c>
      <c r="G1081" s="15">
        <v>44392</v>
      </c>
      <c r="H1081" s="14" t="s">
        <v>20</v>
      </c>
      <c r="I1081" s="4" t="s">
        <v>1743</v>
      </c>
      <c r="J1081" s="33" t="s">
        <v>95</v>
      </c>
    </row>
    <row r="1082" spans="1:10" ht="173.25" x14ac:dyDescent="0.25">
      <c r="A1082" s="10">
        <v>1081</v>
      </c>
      <c r="B1082" s="13" t="s">
        <v>1716</v>
      </c>
      <c r="C1082" s="36" t="s">
        <v>34</v>
      </c>
      <c r="D1082" s="13" t="s">
        <v>13</v>
      </c>
      <c r="E1082" s="38" t="s">
        <v>1643</v>
      </c>
      <c r="F1082" s="13" t="s">
        <v>185</v>
      </c>
      <c r="G1082" s="15">
        <v>44392</v>
      </c>
      <c r="H1082" s="14" t="s">
        <v>20</v>
      </c>
      <c r="I1082" s="4" t="s">
        <v>1745</v>
      </c>
      <c r="J1082" s="12" t="s">
        <v>28</v>
      </c>
    </row>
    <row r="1083" spans="1:10" ht="126" x14ac:dyDescent="0.25">
      <c r="A1083" s="10">
        <v>1082</v>
      </c>
      <c r="B1083" s="13" t="s">
        <v>1747</v>
      </c>
      <c r="C1083" s="13" t="s">
        <v>12</v>
      </c>
      <c r="D1083" s="13" t="s">
        <v>13</v>
      </c>
      <c r="E1083" s="13" t="s">
        <v>372</v>
      </c>
      <c r="F1083" s="13" t="s">
        <v>1219</v>
      </c>
      <c r="G1083" s="15">
        <v>44392</v>
      </c>
      <c r="H1083" s="14" t="s">
        <v>20</v>
      </c>
      <c r="I1083" s="4" t="s">
        <v>1746</v>
      </c>
      <c r="J1083" s="33" t="s">
        <v>95</v>
      </c>
    </row>
    <row r="1084" spans="1:10" ht="94.5" x14ac:dyDescent="0.25">
      <c r="A1084" s="10">
        <v>1083</v>
      </c>
      <c r="B1084" s="13" t="s">
        <v>704</v>
      </c>
      <c r="C1084" s="13" t="s">
        <v>705</v>
      </c>
      <c r="D1084" s="13" t="s">
        <v>13</v>
      </c>
      <c r="E1084" s="13" t="s">
        <v>40</v>
      </c>
      <c r="F1084" s="13" t="s">
        <v>31</v>
      </c>
      <c r="G1084" s="15">
        <v>44392</v>
      </c>
      <c r="H1084" s="14" t="s">
        <v>20</v>
      </c>
      <c r="I1084" s="4" t="s">
        <v>1748</v>
      </c>
      <c r="J1084" s="12" t="s">
        <v>22</v>
      </c>
    </row>
    <row r="1085" spans="1:10" ht="94.5" x14ac:dyDescent="0.25">
      <c r="A1085" s="10">
        <v>1084</v>
      </c>
      <c r="B1085" s="13" t="s">
        <v>1750</v>
      </c>
      <c r="C1085" s="13" t="s">
        <v>12</v>
      </c>
      <c r="D1085" s="13" t="s">
        <v>13</v>
      </c>
      <c r="E1085" s="13" t="s">
        <v>372</v>
      </c>
      <c r="F1085" s="13" t="s">
        <v>1219</v>
      </c>
      <c r="G1085" s="15">
        <v>44392</v>
      </c>
      <c r="H1085" s="14" t="s">
        <v>20</v>
      </c>
      <c r="I1085" s="4" t="s">
        <v>1749</v>
      </c>
      <c r="J1085" s="12" t="s">
        <v>28</v>
      </c>
    </row>
    <row r="1086" spans="1:10" ht="126" x14ac:dyDescent="0.25">
      <c r="A1086" s="10">
        <v>1085</v>
      </c>
      <c r="B1086" s="13" t="s">
        <v>1780</v>
      </c>
      <c r="C1086" s="13" t="s">
        <v>12</v>
      </c>
      <c r="D1086" s="13" t="s">
        <v>13</v>
      </c>
      <c r="E1086" s="13" t="s">
        <v>372</v>
      </c>
      <c r="F1086" s="13" t="s">
        <v>1781</v>
      </c>
      <c r="G1086" s="15">
        <v>44392</v>
      </c>
      <c r="H1086" s="14" t="s">
        <v>20</v>
      </c>
      <c r="I1086" s="4" t="s">
        <v>1782</v>
      </c>
      <c r="J1086" s="12" t="s">
        <v>95</v>
      </c>
    </row>
    <row r="1087" spans="1:10" ht="94.5" x14ac:dyDescent="0.25">
      <c r="A1087" s="10">
        <v>1086</v>
      </c>
      <c r="B1087" s="13" t="s">
        <v>1783</v>
      </c>
      <c r="C1087" s="13" t="s">
        <v>12</v>
      </c>
      <c r="D1087" s="13" t="s">
        <v>13</v>
      </c>
      <c r="E1087" s="13" t="s">
        <v>40</v>
      </c>
      <c r="F1087" s="13" t="s">
        <v>78</v>
      </c>
      <c r="G1087" s="15">
        <v>44392</v>
      </c>
      <c r="H1087" s="14" t="s">
        <v>20</v>
      </c>
      <c r="I1087" s="4" t="s">
        <v>1784</v>
      </c>
      <c r="J1087" s="12" t="s">
        <v>28</v>
      </c>
    </row>
    <row r="1088" spans="1:10" ht="267.75" x14ac:dyDescent="0.25">
      <c r="A1088" s="10">
        <v>1087</v>
      </c>
      <c r="B1088" s="13" t="s">
        <v>1786</v>
      </c>
      <c r="C1088" s="13" t="s">
        <v>12</v>
      </c>
      <c r="D1088" s="13" t="s">
        <v>13</v>
      </c>
      <c r="E1088" s="13" t="s">
        <v>18</v>
      </c>
      <c r="F1088" s="13" t="s">
        <v>1787</v>
      </c>
      <c r="G1088" s="15">
        <v>44392</v>
      </c>
      <c r="H1088" s="14" t="s">
        <v>20</v>
      </c>
      <c r="I1088" s="4" t="s">
        <v>1785</v>
      </c>
      <c r="J1088" s="12" t="s">
        <v>28</v>
      </c>
    </row>
    <row r="1089" spans="1:10" ht="189" x14ac:dyDescent="0.25">
      <c r="A1089" s="10">
        <v>1088</v>
      </c>
      <c r="B1089" s="13" t="s">
        <v>1788</v>
      </c>
      <c r="C1089" s="13" t="s">
        <v>12</v>
      </c>
      <c r="D1089" s="13" t="s">
        <v>13</v>
      </c>
      <c r="E1089" s="13" t="s">
        <v>40</v>
      </c>
      <c r="F1089" s="13" t="s">
        <v>121</v>
      </c>
      <c r="G1089" s="15">
        <v>44392</v>
      </c>
      <c r="H1089" s="14" t="s">
        <v>20</v>
      </c>
      <c r="I1089" s="4" t="s">
        <v>1789</v>
      </c>
      <c r="J1089" s="12" t="s">
        <v>95</v>
      </c>
    </row>
    <row r="1090" spans="1:10" ht="47.25" x14ac:dyDescent="0.25">
      <c r="A1090" s="10">
        <v>1089</v>
      </c>
      <c r="B1090" s="13" t="s">
        <v>1790</v>
      </c>
      <c r="C1090" s="13" t="s">
        <v>12</v>
      </c>
      <c r="D1090" s="13" t="s">
        <v>13</v>
      </c>
      <c r="E1090" s="13" t="s">
        <v>40</v>
      </c>
      <c r="F1090" s="13" t="s">
        <v>78</v>
      </c>
      <c r="G1090" s="15">
        <v>44392</v>
      </c>
      <c r="H1090" s="14" t="s">
        <v>20</v>
      </c>
      <c r="I1090" s="4" t="s">
        <v>1791</v>
      </c>
      <c r="J1090" s="12" t="s">
        <v>28</v>
      </c>
    </row>
    <row r="1091" spans="1:10" ht="283.5" x14ac:dyDescent="0.25">
      <c r="A1091" s="10">
        <v>1090</v>
      </c>
      <c r="B1091" s="13" t="s">
        <v>1794</v>
      </c>
      <c r="C1091" s="13" t="s">
        <v>17</v>
      </c>
      <c r="D1091" s="13" t="s">
        <v>13</v>
      </c>
      <c r="E1091" s="13" t="s">
        <v>40</v>
      </c>
      <c r="F1091" s="13" t="s">
        <v>1793</v>
      </c>
      <c r="G1091" s="15">
        <v>44392</v>
      </c>
      <c r="H1091" s="14" t="s">
        <v>20</v>
      </c>
      <c r="I1091" s="4" t="s">
        <v>1792</v>
      </c>
      <c r="J1091" s="12" t="s">
        <v>22</v>
      </c>
    </row>
    <row r="1092" spans="1:10" ht="157.5" x14ac:dyDescent="0.25">
      <c r="A1092" s="10">
        <v>1091</v>
      </c>
      <c r="B1092" s="13" t="s">
        <v>1796</v>
      </c>
      <c r="C1092" s="13" t="s">
        <v>12</v>
      </c>
      <c r="D1092" s="13" t="s">
        <v>13</v>
      </c>
      <c r="E1092" s="13" t="s">
        <v>372</v>
      </c>
      <c r="F1092" s="13" t="s">
        <v>1797</v>
      </c>
      <c r="G1092" s="15">
        <v>44392</v>
      </c>
      <c r="H1092" s="14" t="s">
        <v>20</v>
      </c>
      <c r="I1092" s="4" t="s">
        <v>1795</v>
      </c>
      <c r="J1092" s="12" t="s">
        <v>28</v>
      </c>
    </row>
    <row r="1093" spans="1:10" ht="63" x14ac:dyDescent="0.25">
      <c r="A1093" s="10">
        <v>1092</v>
      </c>
      <c r="B1093" s="13" t="s">
        <v>553</v>
      </c>
      <c r="C1093" s="13" t="s">
        <v>12</v>
      </c>
      <c r="D1093" s="13" t="s">
        <v>13</v>
      </c>
      <c r="E1093" s="13" t="s">
        <v>473</v>
      </c>
      <c r="F1093" s="13" t="s">
        <v>44</v>
      </c>
      <c r="G1093" s="15">
        <v>44392</v>
      </c>
      <c r="H1093" s="14" t="s">
        <v>20</v>
      </c>
      <c r="I1093" s="4" t="s">
        <v>1798</v>
      </c>
      <c r="J1093" s="12" t="s">
        <v>95</v>
      </c>
    </row>
    <row r="1094" spans="1:10" ht="299.25" x14ac:dyDescent="0.25">
      <c r="A1094" s="10">
        <v>1093</v>
      </c>
      <c r="B1094" s="13" t="s">
        <v>1800</v>
      </c>
      <c r="C1094" s="13" t="s">
        <v>12</v>
      </c>
      <c r="D1094" s="13" t="s">
        <v>13</v>
      </c>
      <c r="E1094" s="13" t="s">
        <v>40</v>
      </c>
      <c r="F1094" s="13" t="s">
        <v>75</v>
      </c>
      <c r="G1094" s="15">
        <v>44392</v>
      </c>
      <c r="H1094" s="14" t="s">
        <v>20</v>
      </c>
      <c r="I1094" s="4" t="s">
        <v>1799</v>
      </c>
      <c r="J1094" s="12" t="s">
        <v>22</v>
      </c>
    </row>
    <row r="1095" spans="1:10" ht="94.5" x14ac:dyDescent="0.25">
      <c r="A1095" s="10">
        <v>1094</v>
      </c>
      <c r="B1095" s="13" t="s">
        <v>976</v>
      </c>
      <c r="C1095" s="13" t="s">
        <v>12</v>
      </c>
      <c r="D1095" s="13" t="s">
        <v>13</v>
      </c>
      <c r="E1095" s="13" t="s">
        <v>40</v>
      </c>
      <c r="F1095" s="13" t="s">
        <v>75</v>
      </c>
      <c r="G1095" s="15">
        <v>44392</v>
      </c>
      <c r="H1095" s="14" t="s">
        <v>770</v>
      </c>
      <c r="J1095" s="12" t="s">
        <v>22</v>
      </c>
    </row>
    <row r="1096" spans="1:10" ht="78.75" x14ac:dyDescent="0.25">
      <c r="A1096" s="10">
        <v>1095</v>
      </c>
      <c r="B1096" s="13" t="s">
        <v>729</v>
      </c>
      <c r="C1096" s="13" t="s">
        <v>12</v>
      </c>
      <c r="D1096" s="13" t="s">
        <v>13</v>
      </c>
      <c r="E1096" s="13" t="s">
        <v>40</v>
      </c>
      <c r="F1096" s="13" t="s">
        <v>776</v>
      </c>
      <c r="G1096" s="15">
        <v>44392</v>
      </c>
      <c r="H1096" s="14" t="s">
        <v>20</v>
      </c>
      <c r="I1096" s="4" t="s">
        <v>1801</v>
      </c>
      <c r="J1096" s="12" t="s">
        <v>28</v>
      </c>
    </row>
    <row r="1097" spans="1:10" ht="45" x14ac:dyDescent="0.25">
      <c r="A1097" s="10">
        <v>1096</v>
      </c>
      <c r="B1097" s="13" t="s">
        <v>1009</v>
      </c>
      <c r="C1097" s="13" t="s">
        <v>12</v>
      </c>
      <c r="D1097" s="13" t="s">
        <v>13</v>
      </c>
      <c r="E1097" s="13" t="s">
        <v>40</v>
      </c>
      <c r="F1097" s="13" t="s">
        <v>78</v>
      </c>
      <c r="G1097" s="15">
        <v>44392</v>
      </c>
      <c r="H1097" s="14" t="s">
        <v>770</v>
      </c>
      <c r="J1097" s="12" t="s">
        <v>22</v>
      </c>
    </row>
    <row r="1098" spans="1:10" ht="78.75" x14ac:dyDescent="0.25">
      <c r="A1098" s="10">
        <v>1097</v>
      </c>
      <c r="B1098" s="13" t="s">
        <v>899</v>
      </c>
      <c r="C1098" s="13" t="s">
        <v>12</v>
      </c>
      <c r="D1098" s="13" t="s">
        <v>13</v>
      </c>
      <c r="E1098" s="13" t="s">
        <v>591</v>
      </c>
      <c r="F1098" s="13" t="s">
        <v>900</v>
      </c>
      <c r="G1098" s="15">
        <v>44392</v>
      </c>
      <c r="H1098" s="14" t="s">
        <v>770</v>
      </c>
      <c r="J1098" s="12" t="s">
        <v>22</v>
      </c>
    </row>
    <row r="1099" spans="1:10" ht="47.25" x14ac:dyDescent="0.25">
      <c r="A1099" s="10">
        <v>1098</v>
      </c>
      <c r="B1099" s="13" t="s">
        <v>536</v>
      </c>
      <c r="C1099" s="13" t="s">
        <v>17</v>
      </c>
      <c r="D1099" s="13" t="s">
        <v>13</v>
      </c>
      <c r="E1099" s="13" t="s">
        <v>40</v>
      </c>
      <c r="F1099" s="13" t="s">
        <v>31</v>
      </c>
      <c r="G1099" s="15">
        <v>44392</v>
      </c>
      <c r="H1099" s="14" t="s">
        <v>770</v>
      </c>
      <c r="J1099" s="12" t="s">
        <v>22</v>
      </c>
    </row>
    <row r="1100" spans="1:10" ht="45" x14ac:dyDescent="0.25">
      <c r="A1100" s="10">
        <v>1099</v>
      </c>
      <c r="B1100" s="13" t="s">
        <v>1017</v>
      </c>
      <c r="C1100" s="13" t="s">
        <v>12</v>
      </c>
      <c r="D1100" s="13" t="s">
        <v>13</v>
      </c>
      <c r="E1100" s="13" t="s">
        <v>40</v>
      </c>
      <c r="F1100" s="13" t="s">
        <v>78</v>
      </c>
      <c r="G1100" s="15">
        <v>44392</v>
      </c>
      <c r="H1100" s="14" t="s">
        <v>770</v>
      </c>
      <c r="J1100" s="12" t="s">
        <v>22</v>
      </c>
    </row>
    <row r="1101" spans="1:10" ht="94.5" x14ac:dyDescent="0.25">
      <c r="A1101" s="10">
        <v>1100</v>
      </c>
      <c r="B1101" s="13" t="s">
        <v>1144</v>
      </c>
      <c r="C1101" s="13" t="s">
        <v>12</v>
      </c>
      <c r="D1101" s="36" t="s">
        <v>13</v>
      </c>
      <c r="E1101" s="13" t="s">
        <v>18</v>
      </c>
      <c r="F1101" s="13" t="s">
        <v>75</v>
      </c>
      <c r="G1101" s="15">
        <v>44392</v>
      </c>
      <c r="H1101" s="14" t="s">
        <v>770</v>
      </c>
      <c r="J1101" s="12" t="s">
        <v>22</v>
      </c>
    </row>
    <row r="1102" spans="1:10" ht="110.25" x14ac:dyDescent="0.25">
      <c r="A1102" s="10">
        <v>1101</v>
      </c>
      <c r="B1102" s="13" t="s">
        <v>749</v>
      </c>
      <c r="C1102" s="13" t="s">
        <v>17</v>
      </c>
      <c r="D1102" s="13" t="s">
        <v>13</v>
      </c>
      <c r="E1102" s="13" t="s">
        <v>40</v>
      </c>
      <c r="F1102" s="13" t="s">
        <v>219</v>
      </c>
      <c r="G1102" s="15">
        <v>44392</v>
      </c>
      <c r="H1102" s="14" t="s">
        <v>770</v>
      </c>
      <c r="J1102" s="12" t="s">
        <v>22</v>
      </c>
    </row>
    <row r="1103" spans="1:10" ht="47.25" x14ac:dyDescent="0.25">
      <c r="A1103" s="10">
        <v>1102</v>
      </c>
      <c r="B1103" s="13" t="s">
        <v>1206</v>
      </c>
      <c r="C1103" s="13" t="s">
        <v>12</v>
      </c>
      <c r="D1103" s="13" t="s">
        <v>13</v>
      </c>
      <c r="E1103" s="13" t="s">
        <v>14</v>
      </c>
      <c r="F1103" s="13" t="s">
        <v>44</v>
      </c>
      <c r="G1103" s="15">
        <v>44392</v>
      </c>
      <c r="H1103" s="14" t="s">
        <v>770</v>
      </c>
      <c r="J1103" s="12" t="s">
        <v>22</v>
      </c>
    </row>
    <row r="1104" spans="1:10" ht="45" x14ac:dyDescent="0.25">
      <c r="A1104" s="10">
        <v>1103</v>
      </c>
      <c r="B1104" s="13" t="s">
        <v>1213</v>
      </c>
      <c r="C1104" s="13" t="s">
        <v>12</v>
      </c>
      <c r="D1104" s="13" t="s">
        <v>13</v>
      </c>
      <c r="E1104" s="13" t="s">
        <v>40</v>
      </c>
      <c r="F1104" s="13" t="s">
        <v>59</v>
      </c>
      <c r="G1104" s="15">
        <v>44392</v>
      </c>
      <c r="H1104" s="14" t="s">
        <v>770</v>
      </c>
      <c r="J1104" s="12" t="s">
        <v>22</v>
      </c>
    </row>
    <row r="1105" spans="1:10" ht="267.75" x14ac:dyDescent="0.25">
      <c r="A1105" s="10">
        <v>1104</v>
      </c>
      <c r="B1105" s="13" t="s">
        <v>1218</v>
      </c>
      <c r="C1105" s="13" t="s">
        <v>12</v>
      </c>
      <c r="D1105" s="13" t="s">
        <v>13</v>
      </c>
      <c r="E1105" s="35" t="s">
        <v>36</v>
      </c>
      <c r="F1105" s="13" t="s">
        <v>1219</v>
      </c>
      <c r="G1105" s="15">
        <v>44392</v>
      </c>
      <c r="H1105" s="14" t="s">
        <v>20</v>
      </c>
      <c r="I1105" s="4" t="s">
        <v>1802</v>
      </c>
      <c r="J1105" s="12" t="s">
        <v>24</v>
      </c>
    </row>
    <row r="1106" spans="1:10" ht="45" x14ac:dyDescent="0.25">
      <c r="A1106" s="10">
        <v>1105</v>
      </c>
      <c r="B1106" s="13" t="s">
        <v>1803</v>
      </c>
      <c r="C1106" s="13" t="s">
        <v>12</v>
      </c>
      <c r="D1106" s="13" t="s">
        <v>13</v>
      </c>
      <c r="E1106" s="13" t="s">
        <v>40</v>
      </c>
      <c r="F1106" s="13" t="s">
        <v>55</v>
      </c>
      <c r="G1106" s="15">
        <v>44392</v>
      </c>
      <c r="H1106" s="14" t="s">
        <v>770</v>
      </c>
      <c r="J1106" s="12" t="s">
        <v>22</v>
      </c>
    </row>
    <row r="1107" spans="1:10" ht="45" x14ac:dyDescent="0.25">
      <c r="A1107" s="10">
        <v>1106</v>
      </c>
      <c r="B1107" s="13" t="s">
        <v>843</v>
      </c>
      <c r="C1107" s="13" t="s">
        <v>12</v>
      </c>
      <c r="D1107" s="13" t="s">
        <v>13</v>
      </c>
      <c r="E1107" s="13" t="s">
        <v>40</v>
      </c>
      <c r="F1107" s="13" t="s">
        <v>59</v>
      </c>
      <c r="G1107" s="15">
        <v>44392</v>
      </c>
      <c r="H1107" s="14" t="s">
        <v>770</v>
      </c>
      <c r="J1107" s="12" t="s">
        <v>22</v>
      </c>
    </row>
    <row r="1108" spans="1:10" ht="78.75" x14ac:dyDescent="0.25">
      <c r="A1108" s="10">
        <v>1107</v>
      </c>
      <c r="B1108" s="13" t="s">
        <v>570</v>
      </c>
      <c r="C1108" s="13" t="s">
        <v>17</v>
      </c>
      <c r="D1108" s="24" t="s">
        <v>13</v>
      </c>
      <c r="E1108" s="22" t="s">
        <v>18</v>
      </c>
      <c r="F1108" s="13" t="s">
        <v>557</v>
      </c>
      <c r="G1108" s="15">
        <v>44392</v>
      </c>
      <c r="H1108" s="14" t="s">
        <v>770</v>
      </c>
      <c r="J1108" s="12" t="s">
        <v>22</v>
      </c>
    </row>
    <row r="1109" spans="1:10" ht="78.75" x14ac:dyDescent="0.25">
      <c r="A1109" s="10">
        <v>1108</v>
      </c>
      <c r="B1109" s="13" t="s">
        <v>1178</v>
      </c>
      <c r="C1109" s="13" t="s">
        <v>12</v>
      </c>
      <c r="D1109" s="13" t="s">
        <v>13</v>
      </c>
      <c r="E1109" s="13" t="s">
        <v>18</v>
      </c>
      <c r="F1109" s="13" t="s">
        <v>59</v>
      </c>
      <c r="G1109" s="15">
        <v>44392</v>
      </c>
      <c r="H1109" s="14" t="s">
        <v>770</v>
      </c>
      <c r="J1109" s="12" t="s">
        <v>22</v>
      </c>
    </row>
    <row r="1110" spans="1:10" ht="45" x14ac:dyDescent="0.25">
      <c r="A1110" s="10">
        <v>1109</v>
      </c>
      <c r="B1110" s="13" t="s">
        <v>1326</v>
      </c>
      <c r="C1110" s="13" t="s">
        <v>12</v>
      </c>
      <c r="D1110" s="13" t="s">
        <v>13</v>
      </c>
      <c r="E1110" s="13" t="s">
        <v>40</v>
      </c>
      <c r="F1110" s="13" t="s">
        <v>382</v>
      </c>
      <c r="G1110" s="15">
        <v>44392</v>
      </c>
      <c r="H1110" s="14" t="s">
        <v>770</v>
      </c>
      <c r="J1110" s="12" t="s">
        <v>22</v>
      </c>
    </row>
    <row r="1111" spans="1:10" ht="45" x14ac:dyDescent="0.25">
      <c r="A1111" s="10">
        <v>1110</v>
      </c>
      <c r="B1111" s="13" t="s">
        <v>1336</v>
      </c>
      <c r="C1111" s="13" t="s">
        <v>12</v>
      </c>
      <c r="D1111" s="13" t="s">
        <v>13</v>
      </c>
      <c r="E1111" s="13" t="s">
        <v>40</v>
      </c>
      <c r="F1111" s="13" t="s">
        <v>78</v>
      </c>
      <c r="G1111" s="15">
        <v>44392</v>
      </c>
      <c r="H1111" s="14" t="s">
        <v>770</v>
      </c>
      <c r="J1111" s="12" t="s">
        <v>22</v>
      </c>
    </row>
    <row r="1112" spans="1:10" ht="94.5" x14ac:dyDescent="0.25">
      <c r="A1112" s="10">
        <v>1111</v>
      </c>
      <c r="B1112" s="13" t="s">
        <v>993</v>
      </c>
      <c r="C1112" s="13" t="s">
        <v>12</v>
      </c>
      <c r="D1112" s="13" t="s">
        <v>13</v>
      </c>
      <c r="E1112" s="13" t="s">
        <v>40</v>
      </c>
      <c r="F1112" s="13" t="s">
        <v>75</v>
      </c>
      <c r="G1112" s="15">
        <v>44392</v>
      </c>
      <c r="H1112" s="14" t="s">
        <v>770</v>
      </c>
      <c r="J1112" s="12" t="s">
        <v>22</v>
      </c>
    </row>
    <row r="1113" spans="1:10" ht="78.75" x14ac:dyDescent="0.25">
      <c r="A1113" s="10">
        <v>1112</v>
      </c>
      <c r="B1113" s="13" t="s">
        <v>917</v>
      </c>
      <c r="C1113" s="24" t="s">
        <v>12</v>
      </c>
      <c r="D1113" s="13" t="s">
        <v>122</v>
      </c>
      <c r="E1113" s="13" t="s">
        <v>445</v>
      </c>
      <c r="F1113" s="13" t="s">
        <v>59</v>
      </c>
      <c r="G1113" s="15">
        <v>44392</v>
      </c>
      <c r="H1113" s="14" t="s">
        <v>770</v>
      </c>
      <c r="J1113" s="12" t="s">
        <v>22</v>
      </c>
    </row>
    <row r="1114" spans="1:10" ht="45" x14ac:dyDescent="0.25">
      <c r="A1114" s="10">
        <v>1113</v>
      </c>
      <c r="B1114" s="13" t="s">
        <v>1440</v>
      </c>
      <c r="C1114" s="13" t="s">
        <v>12</v>
      </c>
      <c r="D1114" s="13" t="s">
        <v>13</v>
      </c>
      <c r="E1114" s="13" t="s">
        <v>40</v>
      </c>
      <c r="F1114" s="13" t="s">
        <v>725</v>
      </c>
      <c r="G1114" s="15">
        <v>44392</v>
      </c>
      <c r="H1114" s="14" t="s">
        <v>770</v>
      </c>
      <c r="J1114" s="12" t="s">
        <v>22</v>
      </c>
    </row>
    <row r="1115" spans="1:10" ht="45" x14ac:dyDescent="0.25">
      <c r="A1115" s="10">
        <v>1114</v>
      </c>
      <c r="B1115" s="13" t="s">
        <v>327</v>
      </c>
      <c r="C1115" s="13" t="s">
        <v>12</v>
      </c>
      <c r="D1115" s="13" t="s">
        <v>13</v>
      </c>
      <c r="E1115" s="13" t="s">
        <v>40</v>
      </c>
      <c r="F1115" s="13" t="s">
        <v>328</v>
      </c>
      <c r="G1115" s="15">
        <v>44392</v>
      </c>
      <c r="H1115" s="14" t="s">
        <v>770</v>
      </c>
      <c r="J1115" s="12" t="s">
        <v>22</v>
      </c>
    </row>
    <row r="1116" spans="1:10" ht="78.75" x14ac:dyDescent="0.25">
      <c r="A1116" s="10">
        <v>1115</v>
      </c>
      <c r="B1116" s="13" t="s">
        <v>1262</v>
      </c>
      <c r="C1116" s="13" t="s">
        <v>12</v>
      </c>
      <c r="D1116" s="13" t="s">
        <v>13</v>
      </c>
      <c r="E1116" s="13" t="s">
        <v>18</v>
      </c>
      <c r="F1116" s="13" t="s">
        <v>19</v>
      </c>
      <c r="G1116" s="15">
        <v>44392</v>
      </c>
      <c r="H1116" s="14" t="s">
        <v>770</v>
      </c>
      <c r="J1116" s="12" t="s">
        <v>22</v>
      </c>
    </row>
    <row r="1117" spans="1:10" ht="63" x14ac:dyDescent="0.25">
      <c r="A1117" s="10">
        <v>1116</v>
      </c>
      <c r="B1117" s="13" t="s">
        <v>1545</v>
      </c>
      <c r="C1117" s="13" t="s">
        <v>12</v>
      </c>
      <c r="D1117" s="13" t="s">
        <v>13</v>
      </c>
      <c r="E1117" s="13" t="s">
        <v>14</v>
      </c>
      <c r="F1117" s="13" t="s">
        <v>196</v>
      </c>
      <c r="G1117" s="15">
        <v>44392</v>
      </c>
      <c r="H1117" s="14" t="s">
        <v>770</v>
      </c>
      <c r="J1117" s="12" t="s">
        <v>22</v>
      </c>
    </row>
    <row r="1118" spans="1:10" ht="78.75" x14ac:dyDescent="0.25">
      <c r="A1118" s="10">
        <v>1117</v>
      </c>
      <c r="B1118" s="13" t="s">
        <v>1495</v>
      </c>
      <c r="C1118" s="13" t="s">
        <v>12</v>
      </c>
      <c r="D1118" s="13" t="s">
        <v>13</v>
      </c>
      <c r="E1118" s="13" t="s">
        <v>18</v>
      </c>
      <c r="F1118" s="13" t="s">
        <v>59</v>
      </c>
      <c r="G1118" s="15">
        <v>44392</v>
      </c>
      <c r="H1118" s="14" t="s">
        <v>770</v>
      </c>
      <c r="J1118" s="12" t="s">
        <v>22</v>
      </c>
    </row>
    <row r="1119" spans="1:10" ht="78.75" x14ac:dyDescent="0.25">
      <c r="A1119" s="10">
        <v>1118</v>
      </c>
      <c r="B1119" s="13" t="s">
        <v>1407</v>
      </c>
      <c r="C1119" s="24" t="s">
        <v>12</v>
      </c>
      <c r="D1119" s="24" t="s">
        <v>13</v>
      </c>
      <c r="E1119" s="13" t="s">
        <v>18</v>
      </c>
      <c r="F1119" s="13" t="s">
        <v>82</v>
      </c>
      <c r="G1119" s="15">
        <v>44392</v>
      </c>
      <c r="H1119" s="14" t="s">
        <v>770</v>
      </c>
      <c r="J1119" s="12" t="s">
        <v>22</v>
      </c>
    </row>
    <row r="1120" spans="1:10" ht="31.5" x14ac:dyDescent="0.25">
      <c r="A1120" s="10">
        <v>1119</v>
      </c>
      <c r="B1120" s="13" t="s">
        <v>1324</v>
      </c>
      <c r="C1120" s="13" t="s">
        <v>12</v>
      </c>
      <c r="D1120" s="13" t="s">
        <v>13</v>
      </c>
      <c r="E1120" s="13" t="s">
        <v>40</v>
      </c>
      <c r="F1120" s="13" t="s">
        <v>1441</v>
      </c>
      <c r="G1120" s="15">
        <v>44392</v>
      </c>
      <c r="H1120" s="14" t="s">
        <v>20</v>
      </c>
      <c r="I1120" s="4" t="s">
        <v>1804</v>
      </c>
      <c r="J1120" s="12" t="s">
        <v>24</v>
      </c>
    </row>
    <row r="1121" spans="1:10" ht="94.5" x14ac:dyDescent="0.25">
      <c r="A1121" s="10">
        <v>1120</v>
      </c>
      <c r="B1121" s="13" t="s">
        <v>1258</v>
      </c>
      <c r="C1121" s="13" t="s">
        <v>12</v>
      </c>
      <c r="D1121" s="13" t="s">
        <v>13</v>
      </c>
      <c r="E1121" s="13" t="s">
        <v>40</v>
      </c>
      <c r="F1121" s="13" t="s">
        <v>75</v>
      </c>
      <c r="G1121" s="15">
        <v>44392</v>
      </c>
      <c r="H1121" s="14" t="s">
        <v>770</v>
      </c>
      <c r="J1121" s="33" t="s">
        <v>95</v>
      </c>
    </row>
    <row r="1122" spans="1:10" ht="45" x14ac:dyDescent="0.25">
      <c r="A1122" s="10">
        <v>1121</v>
      </c>
      <c r="B1122" s="13" t="s">
        <v>1620</v>
      </c>
      <c r="C1122" s="13" t="s">
        <v>12</v>
      </c>
      <c r="D1122" s="13" t="s">
        <v>13</v>
      </c>
      <c r="E1122" s="13" t="s">
        <v>40</v>
      </c>
      <c r="F1122" s="13" t="s">
        <v>747</v>
      </c>
      <c r="G1122" s="15">
        <v>44392</v>
      </c>
      <c r="H1122" s="14" t="s">
        <v>770</v>
      </c>
      <c r="J1122" s="33" t="s">
        <v>95</v>
      </c>
    </row>
    <row r="1123" spans="1:10" ht="45" x14ac:dyDescent="0.25">
      <c r="A1123" s="10">
        <v>1122</v>
      </c>
      <c r="B1123" s="13" t="s">
        <v>1805</v>
      </c>
      <c r="C1123" s="13" t="s">
        <v>12</v>
      </c>
      <c r="D1123" s="13" t="s">
        <v>13</v>
      </c>
      <c r="E1123" s="13" t="s">
        <v>40</v>
      </c>
      <c r="F1123" s="13" t="s">
        <v>82</v>
      </c>
      <c r="G1123" s="15">
        <v>44392</v>
      </c>
      <c r="H1123" s="14" t="s">
        <v>770</v>
      </c>
      <c r="J1123" s="33" t="s">
        <v>95</v>
      </c>
    </row>
    <row r="1124" spans="1:10" ht="45" x14ac:dyDescent="0.25">
      <c r="A1124" s="10">
        <v>1123</v>
      </c>
      <c r="B1124" s="13" t="s">
        <v>1592</v>
      </c>
      <c r="C1124" s="24" t="s">
        <v>12</v>
      </c>
      <c r="D1124" s="13" t="s">
        <v>13</v>
      </c>
      <c r="E1124" s="13" t="s">
        <v>40</v>
      </c>
      <c r="F1124" s="13" t="s">
        <v>78</v>
      </c>
      <c r="G1124" s="15">
        <v>44392</v>
      </c>
      <c r="H1124" s="14" t="s">
        <v>770</v>
      </c>
      <c r="J1124" s="33" t="s">
        <v>95</v>
      </c>
    </row>
    <row r="1125" spans="1:10" ht="94.5" x14ac:dyDescent="0.25">
      <c r="A1125" s="10">
        <v>1124</v>
      </c>
      <c r="B1125" s="13" t="s">
        <v>1808</v>
      </c>
      <c r="C1125" s="24" t="s">
        <v>17</v>
      </c>
      <c r="D1125" s="13" t="s">
        <v>13</v>
      </c>
      <c r="E1125" s="13" t="s">
        <v>40</v>
      </c>
      <c r="F1125" s="13" t="s">
        <v>1807</v>
      </c>
      <c r="G1125" s="15">
        <v>44392</v>
      </c>
      <c r="H1125" s="14" t="s">
        <v>20</v>
      </c>
      <c r="I1125" s="4" t="s">
        <v>1806</v>
      </c>
      <c r="J1125" s="33" t="s">
        <v>95</v>
      </c>
    </row>
    <row r="1126" spans="1:10" ht="283.5" x14ac:dyDescent="0.25">
      <c r="A1126" s="10">
        <v>1125</v>
      </c>
      <c r="B1126" s="13" t="s">
        <v>1809</v>
      </c>
      <c r="C1126" s="13" t="s">
        <v>12</v>
      </c>
      <c r="D1126" s="13" t="s">
        <v>13</v>
      </c>
      <c r="E1126" s="13" t="s">
        <v>40</v>
      </c>
      <c r="F1126" s="13" t="s">
        <v>183</v>
      </c>
      <c r="G1126" s="15">
        <v>44392</v>
      </c>
      <c r="H1126" s="14" t="s">
        <v>20</v>
      </c>
      <c r="I1126" s="4" t="s">
        <v>1814</v>
      </c>
      <c r="J1126" s="12" t="s">
        <v>24</v>
      </c>
    </row>
    <row r="1127" spans="1:10" ht="126" x14ac:dyDescent="0.25">
      <c r="A1127" s="10">
        <v>1126</v>
      </c>
      <c r="B1127" s="13" t="s">
        <v>1811</v>
      </c>
      <c r="C1127" s="13" t="s">
        <v>12</v>
      </c>
      <c r="D1127" s="13" t="s">
        <v>13</v>
      </c>
      <c r="E1127" s="13" t="s">
        <v>18</v>
      </c>
      <c r="F1127" s="13" t="s">
        <v>1812</v>
      </c>
      <c r="G1127" s="15">
        <v>44392</v>
      </c>
      <c r="H1127" s="14" t="s">
        <v>20</v>
      </c>
      <c r="I1127" s="4" t="s">
        <v>1810</v>
      </c>
      <c r="J1127" s="12" t="s">
        <v>28</v>
      </c>
    </row>
    <row r="1128" spans="1:10" ht="94.5" x14ac:dyDescent="0.25">
      <c r="A1128" s="10">
        <v>1127</v>
      </c>
      <c r="B1128" s="13" t="s">
        <v>869</v>
      </c>
      <c r="C1128" s="13" t="s">
        <v>12</v>
      </c>
      <c r="D1128" s="13" t="s">
        <v>13</v>
      </c>
      <c r="E1128" s="13" t="s">
        <v>591</v>
      </c>
      <c r="F1128" s="13" t="s">
        <v>55</v>
      </c>
      <c r="G1128" s="15">
        <v>44392</v>
      </c>
      <c r="H1128" s="14" t="s">
        <v>20</v>
      </c>
      <c r="I1128" s="4" t="s">
        <v>1813</v>
      </c>
      <c r="J1128" s="12" t="s">
        <v>28</v>
      </c>
    </row>
    <row r="1129" spans="1:10" ht="45" x14ac:dyDescent="0.25">
      <c r="A1129" s="10">
        <v>1128</v>
      </c>
      <c r="B1129" s="13" t="s">
        <v>1815</v>
      </c>
      <c r="C1129" s="13" t="s">
        <v>12</v>
      </c>
      <c r="D1129" s="13" t="s">
        <v>13</v>
      </c>
      <c r="E1129" s="35" t="s">
        <v>36</v>
      </c>
      <c r="F1129" s="13" t="s">
        <v>1219</v>
      </c>
      <c r="G1129" s="15">
        <v>44392</v>
      </c>
      <c r="H1129" s="14" t="s">
        <v>20</v>
      </c>
      <c r="I1129" s="49" t="s">
        <v>1816</v>
      </c>
      <c r="J1129" s="12" t="s">
        <v>28</v>
      </c>
    </row>
    <row r="1130" spans="1:10" ht="393.75" x14ac:dyDescent="0.25">
      <c r="A1130" s="10">
        <v>1129</v>
      </c>
      <c r="B1130" s="13" t="s">
        <v>1693</v>
      </c>
      <c r="C1130" s="13" t="s">
        <v>12</v>
      </c>
      <c r="D1130" s="13" t="s">
        <v>13</v>
      </c>
      <c r="E1130" s="13" t="s">
        <v>1817</v>
      </c>
      <c r="F1130" s="13" t="s">
        <v>1818</v>
      </c>
      <c r="G1130" s="15">
        <v>44392</v>
      </c>
      <c r="H1130" s="14" t="s">
        <v>20</v>
      </c>
      <c r="I1130" s="4" t="s">
        <v>1819</v>
      </c>
      <c r="J1130" s="12" t="s">
        <v>24</v>
      </c>
    </row>
    <row r="1131" spans="1:10" ht="47.25" x14ac:dyDescent="0.25">
      <c r="A1131" s="10">
        <v>1130</v>
      </c>
      <c r="B1131" s="13" t="s">
        <v>1821</v>
      </c>
      <c r="C1131" s="13" t="s">
        <v>12</v>
      </c>
      <c r="D1131" s="13" t="s">
        <v>13</v>
      </c>
      <c r="E1131" s="13" t="s">
        <v>14</v>
      </c>
      <c r="F1131" s="13" t="s">
        <v>55</v>
      </c>
      <c r="G1131" s="15">
        <v>44392</v>
      </c>
      <c r="H1131" s="14" t="s">
        <v>20</v>
      </c>
      <c r="I1131" s="4" t="s">
        <v>1820</v>
      </c>
      <c r="J1131" s="12" t="s">
        <v>22</v>
      </c>
    </row>
    <row r="1132" spans="1:10" ht="157.5" x14ac:dyDescent="0.25">
      <c r="A1132" s="10">
        <v>1131</v>
      </c>
      <c r="B1132" s="13" t="s">
        <v>1678</v>
      </c>
      <c r="C1132" s="13" t="s">
        <v>12</v>
      </c>
      <c r="D1132" s="13" t="s">
        <v>13</v>
      </c>
      <c r="E1132" s="13" t="s">
        <v>40</v>
      </c>
      <c r="F1132" s="13" t="s">
        <v>82</v>
      </c>
      <c r="G1132" s="15">
        <v>44392</v>
      </c>
      <c r="H1132" s="14" t="s">
        <v>20</v>
      </c>
      <c r="I1132" s="4" t="s">
        <v>1822</v>
      </c>
      <c r="J1132" s="33" t="s">
        <v>95</v>
      </c>
    </row>
    <row r="1133" spans="1:10" ht="141.75" x14ac:dyDescent="0.25">
      <c r="A1133" s="10">
        <v>1132</v>
      </c>
      <c r="B1133" s="13" t="s">
        <v>1824</v>
      </c>
      <c r="C1133" s="13" t="s">
        <v>34</v>
      </c>
      <c r="D1133" s="13" t="s">
        <v>13</v>
      </c>
      <c r="E1133" s="13" t="s">
        <v>40</v>
      </c>
      <c r="F1133" s="13" t="s">
        <v>66</v>
      </c>
      <c r="G1133" s="15">
        <v>44392</v>
      </c>
      <c r="H1133" s="14" t="s">
        <v>20</v>
      </c>
      <c r="I1133" s="4" t="s">
        <v>1823</v>
      </c>
      <c r="J1133" s="12" t="s">
        <v>28</v>
      </c>
    </row>
    <row r="1134" spans="1:10" ht="110.25" x14ac:dyDescent="0.25">
      <c r="A1134" s="10">
        <v>1133</v>
      </c>
      <c r="B1134" s="13" t="s">
        <v>439</v>
      </c>
      <c r="C1134" s="13" t="s">
        <v>12</v>
      </c>
      <c r="D1134" s="13" t="s">
        <v>13</v>
      </c>
      <c r="E1134" s="13" t="s">
        <v>18</v>
      </c>
      <c r="F1134" s="13" t="s">
        <v>911</v>
      </c>
      <c r="G1134" s="15">
        <v>44392</v>
      </c>
      <c r="H1134" s="14" t="s">
        <v>20</v>
      </c>
      <c r="I1134" s="4" t="s">
        <v>1825</v>
      </c>
      <c r="J1134" s="12" t="s">
        <v>24</v>
      </c>
    </row>
    <row r="1135" spans="1:10" ht="110.25" x14ac:dyDescent="0.25">
      <c r="A1135" s="10">
        <v>1134</v>
      </c>
      <c r="B1135" s="13" t="s">
        <v>1827</v>
      </c>
      <c r="C1135" s="13" t="s">
        <v>12</v>
      </c>
      <c r="D1135" s="13" t="s">
        <v>13</v>
      </c>
      <c r="E1135" s="13" t="s">
        <v>40</v>
      </c>
      <c r="F1135" s="13" t="s">
        <v>1828</v>
      </c>
      <c r="G1135" s="15">
        <v>44392</v>
      </c>
      <c r="H1135" s="14" t="s">
        <v>20</v>
      </c>
      <c r="I1135" s="4" t="s">
        <v>1826</v>
      </c>
      <c r="J1135" s="12" t="s">
        <v>28</v>
      </c>
    </row>
    <row r="1136" spans="1:10" ht="47.25" x14ac:dyDescent="0.25">
      <c r="A1136" s="10">
        <v>1135</v>
      </c>
      <c r="B1136" s="13" t="s">
        <v>1569</v>
      </c>
      <c r="C1136" s="13" t="s">
        <v>12</v>
      </c>
      <c r="D1136" s="13" t="s">
        <v>13</v>
      </c>
      <c r="E1136" s="13" t="s">
        <v>14</v>
      </c>
      <c r="F1136" s="13" t="s">
        <v>55</v>
      </c>
      <c r="G1136" s="15">
        <v>44393</v>
      </c>
      <c r="H1136" s="14" t="s">
        <v>20</v>
      </c>
      <c r="I1136" s="4" t="s">
        <v>1829</v>
      </c>
      <c r="J1136" s="33" t="s">
        <v>95</v>
      </c>
    </row>
    <row r="1137" spans="1:10" ht="47.25" x14ac:dyDescent="0.25">
      <c r="A1137" s="10">
        <v>1136</v>
      </c>
      <c r="B1137" s="13" t="s">
        <v>947</v>
      </c>
      <c r="C1137" s="13" t="s">
        <v>12</v>
      </c>
      <c r="D1137" s="13" t="s">
        <v>13</v>
      </c>
      <c r="E1137" s="13" t="s">
        <v>14</v>
      </c>
      <c r="F1137" s="13" t="s">
        <v>1830</v>
      </c>
      <c r="G1137" s="15">
        <v>44393</v>
      </c>
      <c r="H1137" s="14" t="s">
        <v>20</v>
      </c>
      <c r="I1137" s="7" t="s">
        <v>1831</v>
      </c>
      <c r="J1137" s="12" t="s">
        <v>24</v>
      </c>
    </row>
    <row r="1138" spans="1:10" ht="45" x14ac:dyDescent="0.25">
      <c r="A1138" s="10">
        <v>1137</v>
      </c>
      <c r="B1138" s="13" t="s">
        <v>1218</v>
      </c>
      <c r="C1138" s="13" t="s">
        <v>12</v>
      </c>
      <c r="D1138" s="13" t="s">
        <v>13</v>
      </c>
      <c r="E1138" s="35" t="s">
        <v>36</v>
      </c>
      <c r="F1138" s="13" t="s">
        <v>1219</v>
      </c>
      <c r="G1138" s="15">
        <v>44393</v>
      </c>
      <c r="H1138" s="14" t="s">
        <v>20</v>
      </c>
      <c r="I1138" s="7" t="s">
        <v>1831</v>
      </c>
      <c r="J1138" s="12" t="s">
        <v>24</v>
      </c>
    </row>
    <row r="1139" spans="1:10" ht="110.25" x14ac:dyDescent="0.25">
      <c r="A1139" s="10">
        <v>1138</v>
      </c>
      <c r="B1139" s="13" t="s">
        <v>1393</v>
      </c>
      <c r="C1139" s="24" t="s">
        <v>12</v>
      </c>
      <c r="D1139" s="24" t="s">
        <v>13</v>
      </c>
      <c r="E1139" s="13" t="s">
        <v>40</v>
      </c>
      <c r="F1139" s="13" t="s">
        <v>1833</v>
      </c>
      <c r="G1139" s="15">
        <v>44393</v>
      </c>
      <c r="H1139" s="14" t="s">
        <v>20</v>
      </c>
      <c r="I1139" s="7" t="s">
        <v>1832</v>
      </c>
      <c r="J1139" s="33" t="s">
        <v>95</v>
      </c>
    </row>
    <row r="1140" spans="1:10" ht="31.5" x14ac:dyDescent="0.25">
      <c r="A1140" s="10">
        <v>1139</v>
      </c>
      <c r="B1140" s="13" t="s">
        <v>1606</v>
      </c>
      <c r="C1140" s="24" t="s">
        <v>12</v>
      </c>
      <c r="D1140" s="24" t="s">
        <v>13</v>
      </c>
      <c r="E1140" s="13" t="s">
        <v>40</v>
      </c>
      <c r="F1140" s="13" t="s">
        <v>59</v>
      </c>
      <c r="G1140" s="15">
        <v>44393</v>
      </c>
      <c r="H1140" s="14" t="s">
        <v>20</v>
      </c>
      <c r="I1140" s="7" t="s">
        <v>1834</v>
      </c>
      <c r="J1140" s="12" t="s">
        <v>28</v>
      </c>
    </row>
    <row r="1141" spans="1:10" ht="47.25" x14ac:dyDescent="0.25">
      <c r="A1141" s="10">
        <v>1140</v>
      </c>
      <c r="B1141" s="13" t="s">
        <v>1465</v>
      </c>
      <c r="C1141" s="13" t="s">
        <v>228</v>
      </c>
      <c r="D1141" s="13" t="s">
        <v>13</v>
      </c>
      <c r="E1141" s="13" t="s">
        <v>14</v>
      </c>
      <c r="F1141" s="13" t="s">
        <v>1464</v>
      </c>
      <c r="G1141" s="15">
        <v>44393</v>
      </c>
      <c r="H1141" s="14" t="s">
        <v>770</v>
      </c>
      <c r="J1141" s="33" t="s">
        <v>95</v>
      </c>
    </row>
    <row r="1142" spans="1:10" ht="47.25" x14ac:dyDescent="0.25">
      <c r="A1142" s="10">
        <v>1141</v>
      </c>
      <c r="B1142" s="13" t="s">
        <v>1524</v>
      </c>
      <c r="C1142" s="13" t="s">
        <v>54</v>
      </c>
      <c r="D1142" s="13" t="s">
        <v>25</v>
      </c>
      <c r="E1142" s="13" t="s">
        <v>14</v>
      </c>
      <c r="F1142" s="13" t="s">
        <v>1044</v>
      </c>
      <c r="G1142" s="15">
        <v>44393</v>
      </c>
      <c r="H1142" s="14" t="s">
        <v>770</v>
      </c>
      <c r="J1142" s="33" t="s">
        <v>95</v>
      </c>
    </row>
    <row r="1143" spans="1:10" ht="47.25" x14ac:dyDescent="0.25">
      <c r="A1143" s="10">
        <v>1142</v>
      </c>
      <c r="B1143" s="13" t="s">
        <v>1662</v>
      </c>
      <c r="C1143" s="13" t="s">
        <v>12</v>
      </c>
      <c r="D1143" s="13" t="s">
        <v>13</v>
      </c>
      <c r="E1143" s="13" t="s">
        <v>372</v>
      </c>
      <c r="F1143" s="13" t="s">
        <v>747</v>
      </c>
      <c r="G1143" s="15">
        <v>44393</v>
      </c>
      <c r="H1143" s="14" t="s">
        <v>770</v>
      </c>
      <c r="J1143" s="33" t="s">
        <v>95</v>
      </c>
    </row>
    <row r="1144" spans="1:10" ht="94.5" x14ac:dyDescent="0.25">
      <c r="A1144" s="10">
        <v>1143</v>
      </c>
      <c r="B1144" s="13" t="s">
        <v>1455</v>
      </c>
      <c r="C1144" s="13" t="s">
        <v>12</v>
      </c>
      <c r="D1144" s="13" t="s">
        <v>13</v>
      </c>
      <c r="E1144" s="13" t="s">
        <v>40</v>
      </c>
      <c r="F1144" s="13" t="s">
        <v>1176</v>
      </c>
      <c r="G1144" s="15">
        <v>44393</v>
      </c>
      <c r="H1144" s="14" t="s">
        <v>770</v>
      </c>
      <c r="J1144" s="33" t="s">
        <v>95</v>
      </c>
    </row>
    <row r="1145" spans="1:10" ht="45" x14ac:dyDescent="0.25">
      <c r="A1145" s="10">
        <v>1144</v>
      </c>
      <c r="B1145" s="13" t="s">
        <v>1620</v>
      </c>
      <c r="C1145" s="13" t="s">
        <v>12</v>
      </c>
      <c r="D1145" s="13" t="s">
        <v>13</v>
      </c>
      <c r="E1145" s="13" t="s">
        <v>40</v>
      </c>
      <c r="F1145" s="13" t="s">
        <v>747</v>
      </c>
      <c r="G1145" s="15">
        <v>44393</v>
      </c>
      <c r="H1145" s="14" t="s">
        <v>770</v>
      </c>
      <c r="J1145" s="33" t="s">
        <v>95</v>
      </c>
    </row>
    <row r="1146" spans="1:10" ht="45" x14ac:dyDescent="0.25">
      <c r="A1146" s="10">
        <v>1145</v>
      </c>
      <c r="B1146" s="13" t="s">
        <v>1805</v>
      </c>
      <c r="C1146" s="13" t="s">
        <v>12</v>
      </c>
      <c r="D1146" s="13" t="s">
        <v>13</v>
      </c>
      <c r="E1146" s="13" t="s">
        <v>40</v>
      </c>
      <c r="F1146" s="13" t="s">
        <v>82</v>
      </c>
      <c r="G1146" s="15">
        <v>44393</v>
      </c>
      <c r="H1146" s="14" t="s">
        <v>770</v>
      </c>
      <c r="J1146" s="33" t="s">
        <v>95</v>
      </c>
    </row>
    <row r="1147" spans="1:10" ht="63" x14ac:dyDescent="0.25">
      <c r="A1147" s="10">
        <v>1146</v>
      </c>
      <c r="B1147" s="13" t="s">
        <v>439</v>
      </c>
      <c r="C1147" s="13" t="s">
        <v>12</v>
      </c>
      <c r="D1147" s="13" t="s">
        <v>13</v>
      </c>
      <c r="E1147" s="13" t="s">
        <v>40</v>
      </c>
      <c r="F1147" s="13" t="s">
        <v>1835</v>
      </c>
      <c r="G1147" s="15">
        <v>44393</v>
      </c>
      <c r="H1147" s="14" t="s">
        <v>20</v>
      </c>
      <c r="I1147" s="7" t="s">
        <v>1834</v>
      </c>
      <c r="J1147" s="12" t="s">
        <v>24</v>
      </c>
    </row>
    <row r="1148" spans="1:10" ht="94.5" x14ac:dyDescent="0.25">
      <c r="A1148" s="10">
        <v>1147</v>
      </c>
      <c r="B1148" s="13" t="s">
        <v>1800</v>
      </c>
      <c r="C1148" s="13" t="s">
        <v>12</v>
      </c>
      <c r="D1148" s="13" t="s">
        <v>13</v>
      </c>
      <c r="E1148" s="13" t="s">
        <v>40</v>
      </c>
      <c r="F1148" s="13" t="s">
        <v>75</v>
      </c>
      <c r="G1148" s="15">
        <v>44393</v>
      </c>
      <c r="H1148" s="14" t="s">
        <v>770</v>
      </c>
      <c r="J1148" s="12" t="s">
        <v>22</v>
      </c>
    </row>
    <row r="1149" spans="1:10" ht="47.25" x14ac:dyDescent="0.25">
      <c r="A1149" s="10">
        <v>1148</v>
      </c>
      <c r="B1149" s="13" t="s">
        <v>1630</v>
      </c>
      <c r="C1149" s="13" t="s">
        <v>12</v>
      </c>
      <c r="D1149" s="24" t="s">
        <v>13</v>
      </c>
      <c r="E1149" s="13" t="s">
        <v>14</v>
      </c>
      <c r="F1149" s="13" t="s">
        <v>725</v>
      </c>
      <c r="G1149" s="15">
        <v>44393</v>
      </c>
      <c r="H1149" s="14" t="s">
        <v>770</v>
      </c>
      <c r="J1149" s="12" t="s">
        <v>22</v>
      </c>
    </row>
    <row r="1150" spans="1:10" ht="126" x14ac:dyDescent="0.25">
      <c r="A1150" s="10">
        <v>1149</v>
      </c>
      <c r="B1150" s="13" t="s">
        <v>1596</v>
      </c>
      <c r="C1150" s="24" t="s">
        <v>12</v>
      </c>
      <c r="D1150" s="24" t="s">
        <v>13</v>
      </c>
      <c r="E1150" s="13" t="s">
        <v>18</v>
      </c>
      <c r="F1150" s="13" t="s">
        <v>1595</v>
      </c>
      <c r="G1150" s="15">
        <v>44393</v>
      </c>
      <c r="H1150" s="14" t="s">
        <v>770</v>
      </c>
      <c r="J1150" s="12" t="s">
        <v>22</v>
      </c>
    </row>
    <row r="1151" spans="1:10" ht="78.75" x14ac:dyDescent="0.25">
      <c r="A1151" s="10">
        <v>1150</v>
      </c>
      <c r="B1151" s="13" t="s">
        <v>1836</v>
      </c>
      <c r="C1151" s="24" t="s">
        <v>12</v>
      </c>
      <c r="D1151" s="24" t="s">
        <v>13</v>
      </c>
      <c r="E1151" s="13" t="s">
        <v>18</v>
      </c>
      <c r="F1151" s="13" t="s">
        <v>725</v>
      </c>
      <c r="G1151" s="15">
        <v>44393</v>
      </c>
      <c r="H1151" s="14" t="s">
        <v>770</v>
      </c>
      <c r="J1151" s="12" t="s">
        <v>22</v>
      </c>
    </row>
    <row r="1152" spans="1:10" ht="94.5" x14ac:dyDescent="0.25">
      <c r="A1152" s="10">
        <v>1151</v>
      </c>
      <c r="B1152" s="13" t="s">
        <v>1469</v>
      </c>
      <c r="C1152" s="24" t="s">
        <v>12</v>
      </c>
      <c r="D1152" s="24" t="s">
        <v>13</v>
      </c>
      <c r="E1152" s="13" t="s">
        <v>40</v>
      </c>
      <c r="F1152" s="13" t="s">
        <v>1837</v>
      </c>
      <c r="G1152" s="15">
        <v>44393</v>
      </c>
      <c r="H1152" s="14" t="s">
        <v>20</v>
      </c>
      <c r="I1152" s="7" t="s">
        <v>1834</v>
      </c>
      <c r="J1152" s="12" t="s">
        <v>24</v>
      </c>
    </row>
    <row r="1153" spans="1:10" ht="47.25" x14ac:dyDescent="0.25">
      <c r="A1153" s="10">
        <v>1152</v>
      </c>
      <c r="B1153" s="13" t="s">
        <v>1838</v>
      </c>
      <c r="C1153" s="13" t="s">
        <v>12</v>
      </c>
      <c r="D1153" s="24" t="s">
        <v>13</v>
      </c>
      <c r="E1153" s="13" t="s">
        <v>14</v>
      </c>
      <c r="F1153" s="13" t="s">
        <v>747</v>
      </c>
      <c r="G1153" s="15">
        <v>44393</v>
      </c>
      <c r="H1153" s="14" t="s">
        <v>20</v>
      </c>
      <c r="I1153" s="7" t="s">
        <v>1834</v>
      </c>
      <c r="J1153" s="33" t="s">
        <v>95</v>
      </c>
    </row>
    <row r="1154" spans="1:10" ht="47.25" x14ac:dyDescent="0.25">
      <c r="A1154" s="10">
        <v>1153</v>
      </c>
      <c r="B1154" s="13" t="s">
        <v>343</v>
      </c>
      <c r="C1154" s="13" t="s">
        <v>12</v>
      </c>
      <c r="D1154" s="13" t="s">
        <v>13</v>
      </c>
      <c r="E1154" s="13" t="s">
        <v>14</v>
      </c>
      <c r="F1154" s="13" t="s">
        <v>44</v>
      </c>
      <c r="G1154" s="15">
        <v>44393</v>
      </c>
      <c r="H1154" s="14" t="s">
        <v>20</v>
      </c>
      <c r="I1154" s="7" t="s">
        <v>1834</v>
      </c>
      <c r="J1154" s="12" t="s">
        <v>28</v>
      </c>
    </row>
    <row r="1155" spans="1:10" ht="47.25" x14ac:dyDescent="0.25">
      <c r="A1155" s="10">
        <v>1154</v>
      </c>
      <c r="B1155" s="13" t="s">
        <v>396</v>
      </c>
      <c r="C1155" s="13" t="s">
        <v>12</v>
      </c>
      <c r="D1155" s="13" t="s">
        <v>13</v>
      </c>
      <c r="E1155" s="13" t="s">
        <v>40</v>
      </c>
      <c r="F1155" s="13" t="s">
        <v>603</v>
      </c>
      <c r="G1155" s="15">
        <v>44393</v>
      </c>
      <c r="H1155" s="14" t="s">
        <v>20</v>
      </c>
      <c r="I1155" s="7" t="s">
        <v>1834</v>
      </c>
      <c r="J1155" s="12" t="s">
        <v>24</v>
      </c>
    </row>
    <row r="1156" spans="1:10" ht="94.5" x14ac:dyDescent="0.25">
      <c r="A1156" s="10">
        <v>1155</v>
      </c>
      <c r="B1156" s="13" t="s">
        <v>1839</v>
      </c>
      <c r="C1156" s="13" t="s">
        <v>12</v>
      </c>
      <c r="D1156" s="13" t="s">
        <v>13</v>
      </c>
      <c r="E1156" s="13" t="s">
        <v>40</v>
      </c>
      <c r="F1156" s="13" t="s">
        <v>75</v>
      </c>
      <c r="G1156" s="15">
        <v>44393</v>
      </c>
      <c r="H1156" s="14" t="s">
        <v>20</v>
      </c>
      <c r="I1156" s="7" t="s">
        <v>1834</v>
      </c>
      <c r="J1156" s="33" t="s">
        <v>95</v>
      </c>
    </row>
    <row r="1157" spans="1:10" ht="63" x14ac:dyDescent="0.25">
      <c r="A1157" s="10">
        <v>1156</v>
      </c>
      <c r="B1157" s="13" t="s">
        <v>1840</v>
      </c>
      <c r="C1157" s="13" t="s">
        <v>34</v>
      </c>
      <c r="D1157" s="13" t="s">
        <v>13</v>
      </c>
      <c r="E1157" s="13" t="s">
        <v>40</v>
      </c>
      <c r="F1157" s="13" t="s">
        <v>1841</v>
      </c>
      <c r="G1157" s="15">
        <v>44393</v>
      </c>
      <c r="J1157" s="12" t="s">
        <v>24</v>
      </c>
    </row>
    <row r="1158" spans="1:10" ht="45" x14ac:dyDescent="0.25">
      <c r="A1158" s="10">
        <v>1157</v>
      </c>
      <c r="B1158" s="13" t="s">
        <v>1842</v>
      </c>
      <c r="C1158" s="13" t="s">
        <v>12</v>
      </c>
      <c r="D1158" s="13" t="s">
        <v>13</v>
      </c>
      <c r="E1158" s="13" t="s">
        <v>40</v>
      </c>
      <c r="F1158" s="13" t="s">
        <v>725</v>
      </c>
      <c r="G1158" s="15">
        <v>44393</v>
      </c>
      <c r="H1158" s="14" t="s">
        <v>20</v>
      </c>
      <c r="I1158" s="7" t="s">
        <v>1834</v>
      </c>
      <c r="J1158" s="33" t="s">
        <v>95</v>
      </c>
    </row>
    <row r="1159" spans="1:10" ht="63" x14ac:dyDescent="0.25">
      <c r="A1159" s="10">
        <v>1158</v>
      </c>
      <c r="B1159" s="13" t="s">
        <v>1843</v>
      </c>
      <c r="C1159" s="13" t="s">
        <v>12</v>
      </c>
      <c r="D1159" s="13" t="s">
        <v>13</v>
      </c>
      <c r="E1159" s="13" t="s">
        <v>14</v>
      </c>
      <c r="F1159" s="13" t="s">
        <v>196</v>
      </c>
      <c r="G1159" s="15">
        <v>44393</v>
      </c>
      <c r="H1159" s="14" t="s">
        <v>20</v>
      </c>
      <c r="I1159" s="7" t="s">
        <v>1834</v>
      </c>
      <c r="J1159" s="12" t="s">
        <v>22</v>
      </c>
    </row>
    <row r="1160" spans="1:10" ht="31.5" x14ac:dyDescent="0.25">
      <c r="A1160" s="10">
        <v>1159</v>
      </c>
      <c r="B1160" s="13" t="s">
        <v>1611</v>
      </c>
      <c r="C1160" s="24" t="s">
        <v>12</v>
      </c>
      <c r="D1160" s="24" t="s">
        <v>13</v>
      </c>
      <c r="E1160" s="13" t="s">
        <v>40</v>
      </c>
      <c r="F1160" s="13" t="s">
        <v>59</v>
      </c>
      <c r="G1160" s="15">
        <v>44393</v>
      </c>
      <c r="H1160" s="14" t="s">
        <v>20</v>
      </c>
      <c r="I1160" s="7" t="s">
        <v>1834</v>
      </c>
      <c r="J1160" s="12" t="s">
        <v>28</v>
      </c>
    </row>
    <row r="1161" spans="1:10" ht="47.25" x14ac:dyDescent="0.25">
      <c r="A1161" s="10">
        <v>1160</v>
      </c>
      <c r="B1161" s="13" t="s">
        <v>1844</v>
      </c>
      <c r="C1161" s="24" t="s">
        <v>12</v>
      </c>
      <c r="D1161" s="24" t="s">
        <v>13</v>
      </c>
      <c r="E1161" s="13" t="s">
        <v>40</v>
      </c>
      <c r="F1161" s="13" t="s">
        <v>603</v>
      </c>
      <c r="G1161" s="15">
        <v>44393</v>
      </c>
      <c r="H1161" s="14" t="s">
        <v>20</v>
      </c>
      <c r="I1161" s="4" t="s">
        <v>1845</v>
      </c>
      <c r="J1161" s="33" t="s">
        <v>95</v>
      </c>
    </row>
    <row r="1162" spans="1:10" ht="63" x14ac:dyDescent="0.25">
      <c r="A1162" s="10">
        <v>1161</v>
      </c>
      <c r="B1162" s="13" t="s">
        <v>1840</v>
      </c>
      <c r="C1162" s="24" t="s">
        <v>12</v>
      </c>
      <c r="D1162" s="24" t="s">
        <v>13</v>
      </c>
      <c r="E1162" s="13" t="s">
        <v>40</v>
      </c>
      <c r="F1162" s="13" t="s">
        <v>66</v>
      </c>
      <c r="G1162" s="15">
        <v>44393</v>
      </c>
      <c r="H1162" s="14" t="s">
        <v>20</v>
      </c>
      <c r="I1162" s="7" t="s">
        <v>1834</v>
      </c>
      <c r="J1162" s="12" t="s">
        <v>24</v>
      </c>
    </row>
    <row r="1163" spans="1:10" ht="31.5" x14ac:dyDescent="0.25">
      <c r="A1163" s="10">
        <v>1162</v>
      </c>
      <c r="B1163" s="13" t="s">
        <v>1846</v>
      </c>
      <c r="C1163" s="24" t="s">
        <v>12</v>
      </c>
      <c r="D1163" s="24" t="s">
        <v>13</v>
      </c>
      <c r="E1163" s="13" t="s">
        <v>40</v>
      </c>
      <c r="F1163" s="13" t="s">
        <v>1260</v>
      </c>
      <c r="G1163" s="15">
        <v>44393</v>
      </c>
      <c r="H1163" s="14" t="s">
        <v>20</v>
      </c>
      <c r="I1163" s="7" t="s">
        <v>1834</v>
      </c>
      <c r="J1163" s="12" t="s">
        <v>24</v>
      </c>
    </row>
    <row r="1164" spans="1:10" ht="47.25" x14ac:dyDescent="0.25">
      <c r="A1164" s="10">
        <v>1163</v>
      </c>
      <c r="B1164" s="13" t="s">
        <v>1847</v>
      </c>
      <c r="C1164" s="24" t="s">
        <v>12</v>
      </c>
      <c r="D1164" s="24" t="s">
        <v>13</v>
      </c>
      <c r="E1164" s="13" t="s">
        <v>14</v>
      </c>
      <c r="F1164" s="13" t="s">
        <v>59</v>
      </c>
      <c r="G1164" s="15">
        <v>44393</v>
      </c>
      <c r="H1164" s="14" t="s">
        <v>20</v>
      </c>
      <c r="I1164" s="4" t="s">
        <v>1845</v>
      </c>
      <c r="J1164" s="12" t="s">
        <v>28</v>
      </c>
    </row>
    <row r="1165" spans="1:10" ht="78.75" x14ac:dyDescent="0.25">
      <c r="A1165" s="10">
        <v>1164</v>
      </c>
      <c r="B1165" s="13" t="s">
        <v>1848</v>
      </c>
      <c r="C1165" s="24" t="s">
        <v>12</v>
      </c>
      <c r="D1165" s="24" t="s">
        <v>13</v>
      </c>
      <c r="E1165" s="13" t="s">
        <v>40</v>
      </c>
      <c r="F1165" s="13" t="s">
        <v>1849</v>
      </c>
      <c r="G1165" s="15">
        <v>44393</v>
      </c>
      <c r="H1165" s="14" t="s">
        <v>20</v>
      </c>
      <c r="I1165" s="7" t="s">
        <v>1834</v>
      </c>
      <c r="J1165" s="12" t="s">
        <v>28</v>
      </c>
    </row>
    <row r="1166" spans="1:10" ht="78.75" x14ac:dyDescent="0.25">
      <c r="A1166" s="10">
        <v>1165</v>
      </c>
      <c r="B1166" s="13" t="s">
        <v>1224</v>
      </c>
      <c r="C1166" s="13" t="s">
        <v>12</v>
      </c>
      <c r="D1166" s="13" t="s">
        <v>13</v>
      </c>
      <c r="E1166" s="13" t="s">
        <v>18</v>
      </c>
      <c r="F1166" s="13" t="s">
        <v>55</v>
      </c>
      <c r="G1166" s="15">
        <v>44393</v>
      </c>
      <c r="H1166" s="14" t="s">
        <v>770</v>
      </c>
      <c r="J1166" s="12" t="s">
        <v>28</v>
      </c>
    </row>
    <row r="1167" spans="1:10" ht="47.25" x14ac:dyDescent="0.25">
      <c r="A1167" s="10">
        <v>1166</v>
      </c>
      <c r="B1167" s="13" t="s">
        <v>1616</v>
      </c>
      <c r="C1167" s="13" t="s">
        <v>12</v>
      </c>
      <c r="D1167" s="13" t="s">
        <v>13</v>
      </c>
      <c r="E1167" s="13" t="s">
        <v>40</v>
      </c>
      <c r="F1167" s="13" t="s">
        <v>1617</v>
      </c>
      <c r="G1167" s="15">
        <v>44393</v>
      </c>
      <c r="H1167" s="14" t="s">
        <v>770</v>
      </c>
      <c r="J1167" s="12" t="s">
        <v>28</v>
      </c>
    </row>
    <row r="1168" spans="1:10" ht="31.5" x14ac:dyDescent="0.25">
      <c r="A1168" s="10">
        <v>1167</v>
      </c>
      <c r="B1168" s="13" t="s">
        <v>1537</v>
      </c>
      <c r="C1168" s="13" t="s">
        <v>12</v>
      </c>
      <c r="D1168" s="13" t="s">
        <v>13</v>
      </c>
      <c r="E1168" s="13" t="s">
        <v>40</v>
      </c>
      <c r="F1168" s="13" t="s">
        <v>59</v>
      </c>
      <c r="G1168" s="15">
        <v>44393</v>
      </c>
      <c r="H1168" s="14" t="s">
        <v>770</v>
      </c>
      <c r="J1168" s="12" t="s">
        <v>28</v>
      </c>
    </row>
    <row r="1169" spans="1:10" ht="78.75" x14ac:dyDescent="0.25">
      <c r="A1169" s="10">
        <v>1168</v>
      </c>
      <c r="B1169" s="13" t="s">
        <v>1567</v>
      </c>
      <c r="C1169" s="13" t="s">
        <v>54</v>
      </c>
      <c r="D1169" s="13" t="s">
        <v>13</v>
      </c>
      <c r="E1169" s="13" t="s">
        <v>40</v>
      </c>
      <c r="F1169" s="13" t="s">
        <v>89</v>
      </c>
      <c r="G1169" s="15">
        <v>44393</v>
      </c>
      <c r="H1169" s="14" t="s">
        <v>770</v>
      </c>
      <c r="J1169" s="12" t="s">
        <v>28</v>
      </c>
    </row>
    <row r="1170" spans="1:10" ht="45" x14ac:dyDescent="0.25">
      <c r="A1170" s="10">
        <v>1169</v>
      </c>
      <c r="B1170" s="13" t="s">
        <v>1815</v>
      </c>
      <c r="C1170" s="13" t="s">
        <v>12</v>
      </c>
      <c r="D1170" s="13" t="s">
        <v>13</v>
      </c>
      <c r="E1170" s="35" t="s">
        <v>36</v>
      </c>
      <c r="F1170" s="13" t="s">
        <v>1219</v>
      </c>
      <c r="G1170" s="15">
        <v>44393</v>
      </c>
      <c r="H1170" s="14" t="s">
        <v>770</v>
      </c>
      <c r="J1170" s="12" t="s">
        <v>28</v>
      </c>
    </row>
    <row r="1171" spans="1:10" ht="47.25" x14ac:dyDescent="0.25">
      <c r="A1171" s="10">
        <v>1170</v>
      </c>
      <c r="B1171" s="13" t="s">
        <v>1631</v>
      </c>
      <c r="C1171" s="13" t="s">
        <v>34</v>
      </c>
      <c r="D1171" s="24" t="s">
        <v>13</v>
      </c>
      <c r="E1171" s="13" t="s">
        <v>14</v>
      </c>
      <c r="F1171" s="13" t="s">
        <v>185</v>
      </c>
      <c r="G1171" s="15">
        <v>44393</v>
      </c>
      <c r="H1171" s="14" t="s">
        <v>770</v>
      </c>
      <c r="J1171" s="12" t="s">
        <v>28</v>
      </c>
    </row>
    <row r="1172" spans="1:10" ht="47.25" x14ac:dyDescent="0.25">
      <c r="A1172" s="10">
        <v>1171</v>
      </c>
      <c r="B1172" s="13" t="s">
        <v>1747</v>
      </c>
      <c r="C1172" s="13" t="s">
        <v>12</v>
      </c>
      <c r="D1172" s="13" t="s">
        <v>13</v>
      </c>
      <c r="E1172" s="13" t="s">
        <v>372</v>
      </c>
      <c r="F1172" s="13" t="s">
        <v>1219</v>
      </c>
      <c r="G1172" s="15">
        <v>44393</v>
      </c>
      <c r="H1172" s="14" t="s">
        <v>20</v>
      </c>
      <c r="I1172" s="4" t="s">
        <v>1845</v>
      </c>
      <c r="J1172" s="33" t="s">
        <v>95</v>
      </c>
    </row>
    <row r="1173" spans="1:10" ht="31.5" x14ac:dyDescent="0.25">
      <c r="A1173" s="10">
        <v>1172</v>
      </c>
      <c r="B1173" s="13" t="s">
        <v>80</v>
      </c>
      <c r="C1173" s="13" t="s">
        <v>12</v>
      </c>
      <c r="D1173" s="13" t="s">
        <v>13</v>
      </c>
      <c r="E1173" s="4" t="s">
        <v>40</v>
      </c>
      <c r="F1173" s="13" t="s">
        <v>78</v>
      </c>
      <c r="G1173" s="15">
        <v>44393</v>
      </c>
      <c r="H1173" s="14" t="s">
        <v>20</v>
      </c>
      <c r="I1173" s="7" t="s">
        <v>1831</v>
      </c>
      <c r="J1173" s="12" t="s">
        <v>24</v>
      </c>
    </row>
    <row r="1174" spans="1:10" ht="47.25" x14ac:dyDescent="0.25">
      <c r="A1174" s="10">
        <v>1173</v>
      </c>
      <c r="B1174" s="13" t="s">
        <v>1320</v>
      </c>
      <c r="C1174" s="13" t="s">
        <v>12</v>
      </c>
      <c r="D1174" s="13" t="s">
        <v>13</v>
      </c>
      <c r="E1174" s="13" t="s">
        <v>14</v>
      </c>
      <c r="F1174" s="13" t="s">
        <v>1260</v>
      </c>
      <c r="G1174" s="15">
        <v>44393</v>
      </c>
      <c r="H1174" s="14" t="s">
        <v>20</v>
      </c>
      <c r="I1174" s="7" t="s">
        <v>1831</v>
      </c>
      <c r="J1174" s="12" t="s">
        <v>24</v>
      </c>
    </row>
    <row r="1175" spans="1:10" ht="78.75" x14ac:dyDescent="0.25">
      <c r="A1175" s="10">
        <v>1174</v>
      </c>
      <c r="B1175" s="13" t="s">
        <v>1850</v>
      </c>
      <c r="C1175" s="13" t="s">
        <v>17</v>
      </c>
      <c r="D1175" s="13" t="s">
        <v>13</v>
      </c>
      <c r="E1175" s="13" t="s">
        <v>18</v>
      </c>
      <c r="F1175" s="13" t="s">
        <v>19</v>
      </c>
      <c r="G1175" s="15">
        <v>44393</v>
      </c>
      <c r="H1175" s="14" t="s">
        <v>20</v>
      </c>
      <c r="I1175" s="7" t="s">
        <v>1831</v>
      </c>
      <c r="J1175" s="12" t="s">
        <v>22</v>
      </c>
    </row>
    <row r="1176" spans="1:10" ht="47.25" x14ac:dyDescent="0.25">
      <c r="A1176" s="10">
        <v>1175</v>
      </c>
      <c r="B1176" s="13" t="s">
        <v>1851</v>
      </c>
      <c r="C1176" s="13" t="s">
        <v>12</v>
      </c>
      <c r="D1176" s="13" t="s">
        <v>13</v>
      </c>
      <c r="E1176" s="13" t="s">
        <v>14</v>
      </c>
      <c r="F1176" s="13" t="s">
        <v>55</v>
      </c>
      <c r="G1176" s="15">
        <v>44393</v>
      </c>
      <c r="H1176" s="14" t="s">
        <v>20</v>
      </c>
      <c r="I1176" s="7" t="s">
        <v>1831</v>
      </c>
      <c r="J1176" s="12" t="s">
        <v>28</v>
      </c>
    </row>
    <row r="1177" spans="1:10" ht="157.5" x14ac:dyDescent="0.25">
      <c r="A1177" s="10">
        <v>1176</v>
      </c>
      <c r="B1177" s="13" t="s">
        <v>1852</v>
      </c>
      <c r="C1177" s="13" t="s">
        <v>12</v>
      </c>
      <c r="D1177" s="13" t="s">
        <v>13</v>
      </c>
      <c r="E1177" s="13" t="s">
        <v>18</v>
      </c>
      <c r="F1177" s="13" t="s">
        <v>1853</v>
      </c>
      <c r="G1177" s="15">
        <v>44393</v>
      </c>
      <c r="H1177" s="14" t="s">
        <v>20</v>
      </c>
      <c r="I1177" s="7" t="s">
        <v>1831</v>
      </c>
      <c r="J1177" s="12" t="s">
        <v>24</v>
      </c>
    </row>
    <row r="1178" spans="1:10" ht="63" x14ac:dyDescent="0.25">
      <c r="A1178" s="10">
        <v>1177</v>
      </c>
      <c r="B1178" s="13" t="s">
        <v>807</v>
      </c>
      <c r="C1178" s="24" t="s">
        <v>12</v>
      </c>
      <c r="D1178" s="24" t="s">
        <v>13</v>
      </c>
      <c r="E1178" s="22" t="s">
        <v>562</v>
      </c>
      <c r="F1178" s="13" t="s">
        <v>196</v>
      </c>
      <c r="G1178" s="15">
        <v>44393</v>
      </c>
      <c r="H1178" s="14" t="s">
        <v>770</v>
      </c>
      <c r="J1178" s="33" t="s">
        <v>95</v>
      </c>
    </row>
    <row r="1179" spans="1:10" ht="94.5" x14ac:dyDescent="0.25">
      <c r="A1179" s="10">
        <v>1178</v>
      </c>
      <c r="B1179" s="13" t="s">
        <v>1539</v>
      </c>
      <c r="C1179" s="13" t="s">
        <v>12</v>
      </c>
      <c r="D1179" s="13" t="s">
        <v>13</v>
      </c>
      <c r="E1179" s="13" t="s">
        <v>40</v>
      </c>
      <c r="F1179" s="13" t="s">
        <v>1540</v>
      </c>
      <c r="G1179" s="15">
        <v>44393</v>
      </c>
      <c r="H1179" s="14" t="s">
        <v>770</v>
      </c>
      <c r="J1179" s="33" t="s">
        <v>95</v>
      </c>
    </row>
    <row r="1180" spans="1:10" ht="47.25" x14ac:dyDescent="0.25">
      <c r="A1180" s="10">
        <v>1179</v>
      </c>
      <c r="B1180" s="13" t="s">
        <v>1700</v>
      </c>
      <c r="C1180" s="36" t="s">
        <v>12</v>
      </c>
      <c r="D1180" s="13" t="s">
        <v>13</v>
      </c>
      <c r="E1180" s="13" t="s">
        <v>372</v>
      </c>
      <c r="F1180" s="13" t="s">
        <v>82</v>
      </c>
      <c r="G1180" s="15">
        <v>44393</v>
      </c>
      <c r="H1180" s="14" t="s">
        <v>770</v>
      </c>
      <c r="J1180" s="33" t="s">
        <v>95</v>
      </c>
    </row>
    <row r="1181" spans="1:10" ht="78.75" x14ac:dyDescent="0.25">
      <c r="A1181" s="10">
        <v>1180</v>
      </c>
      <c r="B1181" s="13" t="s">
        <v>869</v>
      </c>
      <c r="C1181" s="13" t="s">
        <v>12</v>
      </c>
      <c r="D1181" s="13" t="s">
        <v>13</v>
      </c>
      <c r="E1181" s="13" t="s">
        <v>591</v>
      </c>
      <c r="F1181" s="13" t="s">
        <v>870</v>
      </c>
      <c r="G1181" s="15">
        <v>44393</v>
      </c>
      <c r="H1181" s="14" t="s">
        <v>770</v>
      </c>
      <c r="J1181" s="12" t="s">
        <v>28</v>
      </c>
    </row>
    <row r="1182" spans="1:10" ht="47.25" x14ac:dyDescent="0.25">
      <c r="A1182" s="10">
        <v>1181</v>
      </c>
      <c r="B1182" s="13" t="s">
        <v>1638</v>
      </c>
      <c r="C1182" s="24" t="s">
        <v>12</v>
      </c>
      <c r="D1182" s="24" t="s">
        <v>13</v>
      </c>
      <c r="E1182" s="13" t="s">
        <v>14</v>
      </c>
      <c r="F1182" s="13" t="s">
        <v>1219</v>
      </c>
      <c r="G1182" s="15">
        <v>44393</v>
      </c>
      <c r="H1182" s="14" t="s">
        <v>770</v>
      </c>
      <c r="J1182" s="12" t="s">
        <v>28</v>
      </c>
    </row>
    <row r="1183" spans="1:10" ht="78.75" x14ac:dyDescent="0.25">
      <c r="A1183" s="10">
        <v>1182</v>
      </c>
      <c r="B1183" s="13" t="s">
        <v>1716</v>
      </c>
      <c r="C1183" s="13" t="s">
        <v>34</v>
      </c>
      <c r="D1183" s="30" t="s">
        <v>13</v>
      </c>
      <c r="E1183" s="30" t="s">
        <v>457</v>
      </c>
      <c r="F1183" s="13" t="s">
        <v>185</v>
      </c>
      <c r="G1183" s="15">
        <v>44393</v>
      </c>
      <c r="H1183" s="14" t="s">
        <v>770</v>
      </c>
      <c r="J1183" s="12" t="s">
        <v>28</v>
      </c>
    </row>
    <row r="1184" spans="1:10" ht="47.25" x14ac:dyDescent="0.25">
      <c r="A1184" s="10">
        <v>1183</v>
      </c>
      <c r="B1184" s="13" t="s">
        <v>1198</v>
      </c>
      <c r="C1184" s="13" t="s">
        <v>12</v>
      </c>
      <c r="D1184" s="13" t="s">
        <v>13</v>
      </c>
      <c r="E1184" s="13" t="s">
        <v>14</v>
      </c>
      <c r="F1184" s="13" t="s">
        <v>1854</v>
      </c>
      <c r="G1184" s="15">
        <v>44393</v>
      </c>
      <c r="H1184" s="14" t="s">
        <v>770</v>
      </c>
      <c r="J1184" s="33" t="s">
        <v>95</v>
      </c>
    </row>
    <row r="1185" spans="1:10" ht="94.5" x14ac:dyDescent="0.25">
      <c r="A1185" s="10">
        <v>1184</v>
      </c>
      <c r="B1185" s="13" t="s">
        <v>1676</v>
      </c>
      <c r="C1185" s="13" t="s">
        <v>12</v>
      </c>
      <c r="D1185" s="13" t="s">
        <v>13</v>
      </c>
      <c r="E1185" s="13" t="s">
        <v>40</v>
      </c>
      <c r="F1185" s="13" t="s">
        <v>75</v>
      </c>
      <c r="G1185" s="15">
        <v>44393</v>
      </c>
      <c r="H1185" s="14" t="s">
        <v>770</v>
      </c>
      <c r="J1185" s="33" t="s">
        <v>95</v>
      </c>
    </row>
    <row r="1186" spans="1:10" ht="47.25" x14ac:dyDescent="0.25">
      <c r="A1186" s="10">
        <v>1185</v>
      </c>
      <c r="B1186" s="13" t="s">
        <v>1855</v>
      </c>
      <c r="C1186" s="13" t="s">
        <v>12</v>
      </c>
      <c r="D1186" s="13" t="s">
        <v>13</v>
      </c>
      <c r="E1186" s="13" t="s">
        <v>14</v>
      </c>
      <c r="F1186" s="41" t="s">
        <v>196</v>
      </c>
      <c r="G1186" s="15">
        <v>44393</v>
      </c>
      <c r="H1186" s="14" t="s">
        <v>770</v>
      </c>
      <c r="J1186" s="33" t="s">
        <v>95</v>
      </c>
    </row>
    <row r="1187" spans="1:10" ht="47.25" x14ac:dyDescent="0.25">
      <c r="A1187" s="10">
        <v>1186</v>
      </c>
      <c r="B1187" s="13" t="s">
        <v>1856</v>
      </c>
      <c r="C1187" s="13" t="s">
        <v>12</v>
      </c>
      <c r="D1187" s="13" t="s">
        <v>13</v>
      </c>
      <c r="E1187" s="13" t="s">
        <v>14</v>
      </c>
      <c r="F1187" s="13" t="s">
        <v>44</v>
      </c>
      <c r="G1187" s="15">
        <v>44393</v>
      </c>
      <c r="H1187" s="14" t="s">
        <v>770</v>
      </c>
      <c r="J1187" s="33" t="s">
        <v>95</v>
      </c>
    </row>
    <row r="1188" spans="1:10" ht="45" x14ac:dyDescent="0.25">
      <c r="A1188" s="10">
        <v>1187</v>
      </c>
      <c r="B1188" s="13" t="s">
        <v>1517</v>
      </c>
      <c r="C1188" s="13" t="s">
        <v>12</v>
      </c>
      <c r="D1188" s="13" t="s">
        <v>13</v>
      </c>
      <c r="E1188" s="13" t="s">
        <v>40</v>
      </c>
      <c r="F1188" s="13" t="s">
        <v>725</v>
      </c>
      <c r="G1188" s="15">
        <v>44393</v>
      </c>
      <c r="H1188" s="14" t="s">
        <v>770</v>
      </c>
      <c r="J1188" s="33" t="s">
        <v>22</v>
      </c>
    </row>
    <row r="1189" spans="1:10" ht="47.25" x14ac:dyDescent="0.25">
      <c r="A1189" s="10">
        <v>1188</v>
      </c>
      <c r="B1189" s="13" t="s">
        <v>1821</v>
      </c>
      <c r="C1189" s="13" t="s">
        <v>12</v>
      </c>
      <c r="D1189" s="13" t="s">
        <v>13</v>
      </c>
      <c r="E1189" s="13" t="s">
        <v>14</v>
      </c>
      <c r="F1189" s="13" t="s">
        <v>55</v>
      </c>
      <c r="G1189" s="15">
        <v>44393</v>
      </c>
      <c r="H1189" s="14" t="s">
        <v>770</v>
      </c>
      <c r="J1189" s="12" t="s">
        <v>22</v>
      </c>
    </row>
    <row r="1190" spans="1:10" ht="283.5" x14ac:dyDescent="0.25">
      <c r="A1190" s="10">
        <v>1189</v>
      </c>
      <c r="B1190" s="13" t="s">
        <v>1857</v>
      </c>
      <c r="C1190" s="13" t="s">
        <v>12</v>
      </c>
      <c r="D1190" s="13" t="s">
        <v>13</v>
      </c>
      <c r="E1190" s="13" t="s">
        <v>40</v>
      </c>
      <c r="F1190" s="13" t="s">
        <v>1858</v>
      </c>
      <c r="G1190" s="15">
        <v>44393</v>
      </c>
      <c r="H1190" s="14" t="s">
        <v>20</v>
      </c>
      <c r="I1190" s="4" t="s">
        <v>1859</v>
      </c>
      <c r="J1190" s="12" t="s">
        <v>24</v>
      </c>
    </row>
    <row r="1191" spans="1:10" ht="45" x14ac:dyDescent="0.25">
      <c r="A1191" s="10">
        <v>1190</v>
      </c>
      <c r="B1191" s="13" t="s">
        <v>1861</v>
      </c>
      <c r="C1191" s="13" t="s">
        <v>12</v>
      </c>
      <c r="D1191" s="13" t="s">
        <v>13</v>
      </c>
      <c r="E1191" s="13" t="s">
        <v>40</v>
      </c>
      <c r="F1191" s="13" t="s">
        <v>725</v>
      </c>
      <c r="G1191" s="15">
        <v>44393</v>
      </c>
      <c r="H1191" s="14" t="s">
        <v>20</v>
      </c>
      <c r="I1191" s="4" t="s">
        <v>1860</v>
      </c>
      <c r="J1191" s="33" t="s">
        <v>95</v>
      </c>
    </row>
    <row r="1192" spans="1:10" ht="78.75" x14ac:dyDescent="0.25">
      <c r="A1192" s="10">
        <v>1191</v>
      </c>
      <c r="B1192" s="13" t="s">
        <v>1862</v>
      </c>
      <c r="C1192" s="13" t="s">
        <v>12</v>
      </c>
      <c r="D1192" s="13" t="s">
        <v>13</v>
      </c>
      <c r="E1192" s="13" t="s">
        <v>14</v>
      </c>
      <c r="F1192" s="13" t="s">
        <v>141</v>
      </c>
      <c r="G1192" s="15">
        <v>44393</v>
      </c>
      <c r="H1192" s="14" t="s">
        <v>20</v>
      </c>
      <c r="I1192" s="4" t="s">
        <v>1860</v>
      </c>
      <c r="J1192" s="12" t="s">
        <v>22</v>
      </c>
    </row>
    <row r="1193" spans="1:10" ht="47.25" x14ac:dyDescent="0.25">
      <c r="A1193" s="10">
        <v>1192</v>
      </c>
      <c r="B1193" s="13" t="s">
        <v>1838</v>
      </c>
      <c r="C1193" s="13" t="s">
        <v>12</v>
      </c>
      <c r="D1193" s="13" t="s">
        <v>13</v>
      </c>
      <c r="E1193" s="13" t="s">
        <v>14</v>
      </c>
      <c r="F1193" s="13" t="s">
        <v>55</v>
      </c>
      <c r="G1193" s="15">
        <v>44393</v>
      </c>
      <c r="H1193" s="14" t="s">
        <v>770</v>
      </c>
      <c r="J1193" s="33" t="s">
        <v>95</v>
      </c>
    </row>
    <row r="1194" spans="1:10" ht="78.75" x14ac:dyDescent="0.25">
      <c r="A1194" s="10">
        <v>1193</v>
      </c>
      <c r="B1194" s="13" t="s">
        <v>1863</v>
      </c>
      <c r="C1194" s="13" t="s">
        <v>12</v>
      </c>
      <c r="D1194" s="13" t="s">
        <v>13</v>
      </c>
      <c r="E1194" s="13" t="s">
        <v>40</v>
      </c>
      <c r="F1194" s="13" t="s">
        <v>141</v>
      </c>
      <c r="G1194" s="15">
        <v>44393</v>
      </c>
      <c r="H1194" s="14" t="s">
        <v>770</v>
      </c>
      <c r="J1194" s="12" t="s">
        <v>22</v>
      </c>
    </row>
    <row r="1195" spans="1:10" ht="63" x14ac:dyDescent="0.25">
      <c r="A1195" s="10">
        <v>1194</v>
      </c>
      <c r="B1195" s="13" t="s">
        <v>1794</v>
      </c>
      <c r="C1195" s="13" t="s">
        <v>17</v>
      </c>
      <c r="D1195" s="13" t="s">
        <v>13</v>
      </c>
      <c r="E1195" s="13" t="s">
        <v>40</v>
      </c>
      <c r="F1195" s="13" t="s">
        <v>1793</v>
      </c>
      <c r="G1195" s="15">
        <v>44393</v>
      </c>
      <c r="H1195" s="14" t="s">
        <v>770</v>
      </c>
      <c r="J1195" s="12" t="s">
        <v>22</v>
      </c>
    </row>
    <row r="1196" spans="1:10" ht="94.5" x14ac:dyDescent="0.25">
      <c r="A1196" s="10">
        <v>1195</v>
      </c>
      <c r="B1196" s="13" t="s">
        <v>1469</v>
      </c>
      <c r="C1196" s="24" t="s">
        <v>12</v>
      </c>
      <c r="D1196" s="24" t="s">
        <v>13</v>
      </c>
      <c r="E1196" s="13" t="s">
        <v>40</v>
      </c>
      <c r="F1196" s="13" t="s">
        <v>1837</v>
      </c>
      <c r="G1196" s="15">
        <v>44393</v>
      </c>
      <c r="H1196" s="14" t="s">
        <v>770</v>
      </c>
      <c r="J1196" s="12" t="s">
        <v>24</v>
      </c>
    </row>
    <row r="1197" spans="1:10" ht="45" x14ac:dyDescent="0.25">
      <c r="A1197" s="10">
        <v>1196</v>
      </c>
      <c r="B1197" s="13" t="s">
        <v>1702</v>
      </c>
      <c r="C1197" s="13" t="s">
        <v>12</v>
      </c>
      <c r="D1197" s="13" t="s">
        <v>13</v>
      </c>
      <c r="E1197" s="13" t="s">
        <v>40</v>
      </c>
      <c r="F1197" s="13" t="s">
        <v>59</v>
      </c>
      <c r="G1197" s="15">
        <v>44393</v>
      </c>
      <c r="H1197" s="14" t="s">
        <v>770</v>
      </c>
      <c r="J1197" s="33" t="s">
        <v>95</v>
      </c>
    </row>
    <row r="1198" spans="1:10" ht="63" x14ac:dyDescent="0.25">
      <c r="A1198" s="10">
        <v>1197</v>
      </c>
      <c r="B1198" s="13" t="s">
        <v>1840</v>
      </c>
      <c r="C1198" s="24" t="s">
        <v>12</v>
      </c>
      <c r="D1198" s="24" t="s">
        <v>13</v>
      </c>
      <c r="E1198" s="13" t="s">
        <v>40</v>
      </c>
      <c r="F1198" s="13" t="s">
        <v>66</v>
      </c>
      <c r="G1198" s="15">
        <v>44393</v>
      </c>
      <c r="H1198" s="14" t="s">
        <v>20</v>
      </c>
      <c r="I1198" s="7" t="s">
        <v>1831</v>
      </c>
      <c r="J1198" s="12" t="s">
        <v>24</v>
      </c>
    </row>
    <row r="1199" spans="1:10" ht="47.25" x14ac:dyDescent="0.25">
      <c r="A1199" s="10">
        <v>1198</v>
      </c>
      <c r="B1199" s="13" t="s">
        <v>1320</v>
      </c>
      <c r="C1199" s="13" t="s">
        <v>12</v>
      </c>
      <c r="D1199" s="13" t="s">
        <v>13</v>
      </c>
      <c r="E1199" s="13" t="s">
        <v>14</v>
      </c>
      <c r="F1199" s="13" t="s">
        <v>1260</v>
      </c>
      <c r="G1199" s="15">
        <v>44393</v>
      </c>
      <c r="H1199" s="14" t="s">
        <v>20</v>
      </c>
      <c r="I1199" s="7" t="s">
        <v>1831</v>
      </c>
      <c r="J1199" s="12" t="s">
        <v>24</v>
      </c>
    </row>
    <row r="1200" spans="1:10" ht="31.5" x14ac:dyDescent="0.25">
      <c r="A1200" s="10">
        <v>1199</v>
      </c>
      <c r="B1200" s="13" t="s">
        <v>302</v>
      </c>
      <c r="C1200" s="13" t="s">
        <v>12</v>
      </c>
      <c r="D1200" s="37" t="s">
        <v>13</v>
      </c>
      <c r="E1200" s="13" t="s">
        <v>40</v>
      </c>
      <c r="F1200" s="13" t="s">
        <v>82</v>
      </c>
      <c r="G1200" s="15">
        <v>44393</v>
      </c>
      <c r="H1200" s="14" t="s">
        <v>20</v>
      </c>
      <c r="I1200" s="7" t="s">
        <v>1831</v>
      </c>
      <c r="J1200" s="12" t="s">
        <v>24</v>
      </c>
    </row>
    <row r="1201" spans="1:10" ht="47.25" x14ac:dyDescent="0.25">
      <c r="A1201" s="10">
        <v>1200</v>
      </c>
      <c r="B1201" s="13" t="s">
        <v>1615</v>
      </c>
      <c r="C1201" s="13" t="s">
        <v>12</v>
      </c>
      <c r="D1201" s="13" t="s">
        <v>456</v>
      </c>
      <c r="E1201" s="13" t="s">
        <v>14</v>
      </c>
      <c r="F1201" s="13" t="s">
        <v>1219</v>
      </c>
      <c r="G1201" s="15">
        <v>44393</v>
      </c>
      <c r="H1201" s="14" t="s">
        <v>20</v>
      </c>
      <c r="I1201" s="7" t="s">
        <v>1864</v>
      </c>
      <c r="J1201" s="12" t="s">
        <v>24</v>
      </c>
    </row>
    <row r="1202" spans="1:10" ht="78.75" x14ac:dyDescent="0.25">
      <c r="A1202" s="10">
        <v>1201</v>
      </c>
      <c r="B1202" s="13" t="s">
        <v>1865</v>
      </c>
      <c r="C1202" s="13" t="s">
        <v>12</v>
      </c>
      <c r="D1202" s="13" t="s">
        <v>13</v>
      </c>
      <c r="E1202" s="13" t="s">
        <v>18</v>
      </c>
      <c r="F1202" s="13" t="s">
        <v>1787</v>
      </c>
      <c r="G1202" s="15">
        <v>44393</v>
      </c>
      <c r="H1202" s="14" t="s">
        <v>20</v>
      </c>
      <c r="I1202" s="7" t="s">
        <v>1831</v>
      </c>
      <c r="J1202" s="12" t="s">
        <v>28</v>
      </c>
    </row>
    <row r="1203" spans="1:10" ht="78.75" x14ac:dyDescent="0.25">
      <c r="A1203" s="10">
        <v>1202</v>
      </c>
      <c r="B1203" s="13" t="s">
        <v>1621</v>
      </c>
      <c r="C1203" s="24" t="s">
        <v>12</v>
      </c>
      <c r="D1203" s="24" t="s">
        <v>13</v>
      </c>
      <c r="E1203" s="13" t="s">
        <v>18</v>
      </c>
      <c r="F1203" s="13" t="s">
        <v>59</v>
      </c>
      <c r="G1203" s="15">
        <v>44393</v>
      </c>
      <c r="H1203" s="14" t="s">
        <v>770</v>
      </c>
      <c r="J1203" s="12" t="s">
        <v>28</v>
      </c>
    </row>
    <row r="1204" spans="1:10" ht="31.5" x14ac:dyDescent="0.25">
      <c r="A1204" s="10">
        <v>1203</v>
      </c>
      <c r="B1204" s="13" t="s">
        <v>1383</v>
      </c>
      <c r="C1204" s="24" t="s">
        <v>12</v>
      </c>
      <c r="D1204" s="24" t="s">
        <v>13</v>
      </c>
      <c r="E1204" s="13" t="s">
        <v>40</v>
      </c>
      <c r="F1204" s="13" t="s">
        <v>78</v>
      </c>
      <c r="G1204" s="15">
        <v>44393</v>
      </c>
      <c r="H1204" s="14" t="s">
        <v>770</v>
      </c>
      <c r="J1204" s="12" t="s">
        <v>28</v>
      </c>
    </row>
    <row r="1205" spans="1:10" ht="110.25" x14ac:dyDescent="0.25">
      <c r="A1205" s="10">
        <v>1204</v>
      </c>
      <c r="B1205" s="13" t="s">
        <v>1300</v>
      </c>
      <c r="C1205" s="13" t="s">
        <v>166</v>
      </c>
      <c r="D1205" s="13" t="s">
        <v>13</v>
      </c>
      <c r="E1205" s="13" t="s">
        <v>40</v>
      </c>
      <c r="F1205" s="13" t="s">
        <v>1301</v>
      </c>
      <c r="G1205" s="15">
        <v>44393</v>
      </c>
      <c r="H1205" s="14" t="s">
        <v>770</v>
      </c>
      <c r="J1205" s="12" t="s">
        <v>24</v>
      </c>
    </row>
    <row r="1206" spans="1:10" ht="47.25" x14ac:dyDescent="0.25">
      <c r="A1206" s="10">
        <v>1205</v>
      </c>
      <c r="B1206" s="13" t="s">
        <v>1733</v>
      </c>
      <c r="C1206" s="13" t="s">
        <v>12</v>
      </c>
      <c r="D1206" s="13" t="s">
        <v>13</v>
      </c>
      <c r="E1206" s="13" t="s">
        <v>14</v>
      </c>
      <c r="F1206" s="13" t="s">
        <v>82</v>
      </c>
      <c r="G1206" s="15">
        <v>44393</v>
      </c>
      <c r="H1206" s="14" t="s">
        <v>20</v>
      </c>
      <c r="I1206" s="7" t="s">
        <v>1834</v>
      </c>
      <c r="J1206" s="12" t="s">
        <v>24</v>
      </c>
    </row>
    <row r="1207" spans="1:10" ht="126" x14ac:dyDescent="0.25">
      <c r="A1207" s="10">
        <v>1206</v>
      </c>
      <c r="B1207" s="13" t="s">
        <v>1867</v>
      </c>
      <c r="C1207" s="13" t="s">
        <v>17</v>
      </c>
      <c r="D1207" s="13" t="s">
        <v>122</v>
      </c>
      <c r="E1207" s="13" t="s">
        <v>18</v>
      </c>
      <c r="F1207" s="13" t="s">
        <v>1866</v>
      </c>
      <c r="G1207" s="15">
        <v>44393</v>
      </c>
      <c r="H1207" s="14" t="s">
        <v>20</v>
      </c>
      <c r="I1207" s="7" t="s">
        <v>1834</v>
      </c>
      <c r="J1207" s="12" t="s">
        <v>22</v>
      </c>
    </row>
    <row r="1208" spans="1:10" ht="94.5" x14ac:dyDescent="0.25">
      <c r="A1208" s="10">
        <v>1207</v>
      </c>
      <c r="B1208" s="13" t="s">
        <v>1868</v>
      </c>
      <c r="C1208" s="13" t="s">
        <v>12</v>
      </c>
      <c r="D1208" s="13" t="s">
        <v>13</v>
      </c>
      <c r="E1208" s="13" t="s">
        <v>40</v>
      </c>
      <c r="F1208" s="13" t="s">
        <v>487</v>
      </c>
      <c r="G1208" s="15">
        <v>44393</v>
      </c>
      <c r="H1208" s="14" t="s">
        <v>20</v>
      </c>
      <c r="I1208" s="7" t="s">
        <v>1834</v>
      </c>
      <c r="J1208" s="12" t="s">
        <v>22</v>
      </c>
    </row>
    <row r="1209" spans="1:10" ht="47.25" x14ac:dyDescent="0.25">
      <c r="A1209" s="10">
        <v>1208</v>
      </c>
      <c r="B1209" s="13" t="s">
        <v>1320</v>
      </c>
      <c r="C1209" s="13" t="s">
        <v>12</v>
      </c>
      <c r="D1209" s="13" t="s">
        <v>13</v>
      </c>
      <c r="E1209" s="13" t="s">
        <v>14</v>
      </c>
      <c r="F1209" s="13" t="s">
        <v>1260</v>
      </c>
      <c r="G1209" s="15">
        <v>44394</v>
      </c>
      <c r="H1209" s="14" t="s">
        <v>48</v>
      </c>
      <c r="J1209" s="12" t="s">
        <v>24</v>
      </c>
    </row>
    <row r="1210" spans="1:10" ht="31.5" x14ac:dyDescent="0.25">
      <c r="A1210" s="10">
        <v>1209</v>
      </c>
      <c r="B1210" s="13" t="s">
        <v>1846</v>
      </c>
      <c r="C1210" s="24" t="s">
        <v>12</v>
      </c>
      <c r="D1210" s="24" t="s">
        <v>13</v>
      </c>
      <c r="E1210" s="13" t="s">
        <v>40</v>
      </c>
      <c r="F1210" s="13" t="s">
        <v>1260</v>
      </c>
      <c r="G1210" s="15">
        <v>44394</v>
      </c>
      <c r="H1210" s="14" t="s">
        <v>48</v>
      </c>
      <c r="J1210" s="12" t="s">
        <v>24</v>
      </c>
    </row>
    <row r="1211" spans="1:10" ht="126" x14ac:dyDescent="0.25">
      <c r="A1211" s="10">
        <v>1210</v>
      </c>
      <c r="B1211" s="13" t="s">
        <v>1870</v>
      </c>
      <c r="C1211" s="24" t="s">
        <v>17</v>
      </c>
      <c r="D1211" s="24" t="s">
        <v>13</v>
      </c>
      <c r="E1211" s="13" t="s">
        <v>14</v>
      </c>
      <c r="F1211" s="13" t="s">
        <v>1869</v>
      </c>
      <c r="G1211" s="15">
        <v>44394</v>
      </c>
      <c r="H1211" s="14" t="s">
        <v>20</v>
      </c>
      <c r="I1211" s="7" t="s">
        <v>1834</v>
      </c>
      <c r="J1211" s="12" t="s">
        <v>22</v>
      </c>
    </row>
    <row r="1212" spans="1:10" ht="63" x14ac:dyDescent="0.25">
      <c r="A1212" s="10">
        <v>1211</v>
      </c>
      <c r="B1212" s="13" t="s">
        <v>1840</v>
      </c>
      <c r="C1212" s="24" t="s">
        <v>12</v>
      </c>
      <c r="D1212" s="24" t="s">
        <v>13</v>
      </c>
      <c r="E1212" s="13" t="s">
        <v>40</v>
      </c>
      <c r="F1212" s="13" t="s">
        <v>66</v>
      </c>
      <c r="G1212" s="15">
        <v>44394</v>
      </c>
      <c r="H1212" s="14" t="s">
        <v>48</v>
      </c>
      <c r="J1212" s="12" t="s">
        <v>24</v>
      </c>
    </row>
    <row r="1213" spans="1:10" ht="63" x14ac:dyDescent="0.25">
      <c r="A1213" s="10">
        <v>1212</v>
      </c>
      <c r="B1213" s="13" t="s">
        <v>1843</v>
      </c>
      <c r="C1213" s="13" t="s">
        <v>12</v>
      </c>
      <c r="D1213" s="13" t="s">
        <v>13</v>
      </c>
      <c r="E1213" s="13" t="s">
        <v>14</v>
      </c>
      <c r="F1213" s="13" t="s">
        <v>196</v>
      </c>
      <c r="G1213" s="15">
        <v>44394</v>
      </c>
      <c r="H1213" s="14" t="s">
        <v>48</v>
      </c>
      <c r="J1213" s="12" t="s">
        <v>22</v>
      </c>
    </row>
    <row r="1214" spans="1:10" ht="94.5" x14ac:dyDescent="0.25">
      <c r="A1214" s="10">
        <v>1213</v>
      </c>
      <c r="B1214" s="13" t="s">
        <v>1871</v>
      </c>
      <c r="C1214" s="13" t="s">
        <v>12</v>
      </c>
      <c r="D1214" s="13" t="s">
        <v>13</v>
      </c>
      <c r="E1214" s="13" t="s">
        <v>40</v>
      </c>
      <c r="F1214" s="13" t="s">
        <v>1352</v>
      </c>
      <c r="G1214" s="15">
        <v>44394</v>
      </c>
      <c r="H1214" s="14" t="s">
        <v>20</v>
      </c>
      <c r="I1214" s="7" t="s">
        <v>1834</v>
      </c>
      <c r="J1214" s="12" t="s">
        <v>24</v>
      </c>
    </row>
    <row r="1215" spans="1:10" ht="110.25" x14ac:dyDescent="0.25">
      <c r="A1215" s="10">
        <v>1214</v>
      </c>
      <c r="B1215" s="13" t="s">
        <v>1304</v>
      </c>
      <c r="C1215" s="24" t="s">
        <v>17</v>
      </c>
      <c r="D1215" s="13" t="s">
        <v>13</v>
      </c>
      <c r="E1215" s="13" t="s">
        <v>18</v>
      </c>
      <c r="F1215" s="13" t="s">
        <v>1872</v>
      </c>
      <c r="G1215" s="15">
        <v>44396</v>
      </c>
      <c r="H1215" s="14" t="s">
        <v>770</v>
      </c>
      <c r="J1215" s="12" t="s">
        <v>22</v>
      </c>
    </row>
    <row r="1216" spans="1:10" ht="47.25" x14ac:dyDescent="0.25">
      <c r="A1216" s="10">
        <v>1215</v>
      </c>
      <c r="B1216" s="13" t="s">
        <v>1497</v>
      </c>
      <c r="C1216" s="13" t="s">
        <v>12</v>
      </c>
      <c r="D1216" s="13" t="s">
        <v>13</v>
      </c>
      <c r="E1216" s="13" t="s">
        <v>14</v>
      </c>
      <c r="F1216" s="13" t="s">
        <v>616</v>
      </c>
      <c r="G1216" s="15">
        <v>44396</v>
      </c>
      <c r="H1216" s="14" t="s">
        <v>20</v>
      </c>
      <c r="I1216" s="4" t="s">
        <v>1845</v>
      </c>
      <c r="J1216" s="12" t="s">
        <v>95</v>
      </c>
    </row>
    <row r="1217" spans="1:10" ht="78.75" x14ac:dyDescent="0.25">
      <c r="A1217" s="10">
        <v>1216</v>
      </c>
      <c r="B1217" s="13" t="s">
        <v>250</v>
      </c>
      <c r="C1217" s="13" t="s">
        <v>12</v>
      </c>
      <c r="D1217" s="13" t="s">
        <v>13</v>
      </c>
      <c r="E1217" s="13" t="s">
        <v>18</v>
      </c>
      <c r="F1217" s="13" t="s">
        <v>31</v>
      </c>
      <c r="G1217" s="15">
        <v>44396</v>
      </c>
      <c r="H1217" s="14" t="s">
        <v>20</v>
      </c>
      <c r="I1217" s="4" t="s">
        <v>1845</v>
      </c>
      <c r="J1217" s="12" t="s">
        <v>22</v>
      </c>
    </row>
    <row r="1218" spans="1:10" ht="63" x14ac:dyDescent="0.25">
      <c r="A1218" s="10">
        <v>1217</v>
      </c>
      <c r="B1218" s="13" t="s">
        <v>1453</v>
      </c>
      <c r="C1218" s="13" t="s">
        <v>12</v>
      </c>
      <c r="D1218" s="13" t="s">
        <v>13</v>
      </c>
      <c r="E1218" s="13" t="s">
        <v>36</v>
      </c>
      <c r="F1218" s="13" t="s">
        <v>196</v>
      </c>
      <c r="G1218" s="15">
        <v>44396</v>
      </c>
      <c r="H1218" s="14" t="s">
        <v>20</v>
      </c>
      <c r="I1218" s="4" t="s">
        <v>1845</v>
      </c>
      <c r="J1218" s="12" t="s">
        <v>95</v>
      </c>
    </row>
    <row r="1219" spans="1:10" ht="94.5" x14ac:dyDescent="0.25">
      <c r="A1219" s="10">
        <v>1218</v>
      </c>
      <c r="B1219" s="13" t="s">
        <v>1873</v>
      </c>
      <c r="C1219" s="13" t="s">
        <v>12</v>
      </c>
      <c r="D1219" s="13" t="s">
        <v>13</v>
      </c>
      <c r="E1219" s="13" t="s">
        <v>40</v>
      </c>
      <c r="F1219" s="13" t="s">
        <v>1352</v>
      </c>
      <c r="G1219" s="15">
        <v>44396</v>
      </c>
      <c r="H1219" s="14" t="s">
        <v>20</v>
      </c>
      <c r="I1219" s="7" t="s">
        <v>1834</v>
      </c>
      <c r="J1219" s="12" t="s">
        <v>28</v>
      </c>
    </row>
    <row r="1220" spans="1:10" ht="78.75" x14ac:dyDescent="0.25">
      <c r="A1220" s="10">
        <v>1219</v>
      </c>
      <c r="B1220" s="13" t="s">
        <v>1857</v>
      </c>
      <c r="C1220" s="13" t="s">
        <v>12</v>
      </c>
      <c r="D1220" s="13" t="s">
        <v>13</v>
      </c>
      <c r="E1220" s="13" t="s">
        <v>40</v>
      </c>
      <c r="F1220" s="13" t="s">
        <v>1874</v>
      </c>
      <c r="G1220" s="15">
        <v>44396</v>
      </c>
      <c r="H1220" s="14" t="s">
        <v>20</v>
      </c>
      <c r="I1220" s="7" t="s">
        <v>1834</v>
      </c>
      <c r="J1220" s="12" t="s">
        <v>24</v>
      </c>
    </row>
    <row r="1221" spans="1:10" ht="31.5" x14ac:dyDescent="0.25">
      <c r="A1221" s="10">
        <v>1220</v>
      </c>
      <c r="B1221" s="13" t="s">
        <v>1875</v>
      </c>
      <c r="C1221" s="13" t="s">
        <v>12</v>
      </c>
      <c r="D1221" s="13" t="s">
        <v>13</v>
      </c>
      <c r="E1221" s="13" t="s">
        <v>40</v>
      </c>
      <c r="F1221" s="13" t="s">
        <v>725</v>
      </c>
      <c r="G1221" s="15">
        <v>44396</v>
      </c>
      <c r="H1221" s="14" t="s">
        <v>20</v>
      </c>
      <c r="I1221" s="7" t="s">
        <v>1834</v>
      </c>
      <c r="J1221" s="12" t="s">
        <v>24</v>
      </c>
    </row>
    <row r="1222" spans="1:10" ht="141.75" x14ac:dyDescent="0.25">
      <c r="A1222" s="10">
        <v>1221</v>
      </c>
      <c r="B1222" s="13" t="s">
        <v>1106</v>
      </c>
      <c r="C1222" s="13" t="s">
        <v>17</v>
      </c>
      <c r="D1222" s="13" t="s">
        <v>13</v>
      </c>
      <c r="E1222" s="13" t="s">
        <v>18</v>
      </c>
      <c r="F1222" s="13" t="s">
        <v>1105</v>
      </c>
      <c r="G1222" s="15">
        <v>44396</v>
      </c>
      <c r="H1222" s="14" t="s">
        <v>20</v>
      </c>
      <c r="I1222" s="7" t="s">
        <v>1834</v>
      </c>
      <c r="J1222" s="12" t="s">
        <v>22</v>
      </c>
    </row>
    <row r="1223" spans="1:10" ht="94.5" x14ac:dyDescent="0.25">
      <c r="A1223" s="10">
        <v>1222</v>
      </c>
      <c r="B1223" s="13" t="s">
        <v>1876</v>
      </c>
      <c r="C1223" s="13" t="s">
        <v>17</v>
      </c>
      <c r="D1223" s="13" t="s">
        <v>13</v>
      </c>
      <c r="E1223" s="13" t="s">
        <v>18</v>
      </c>
      <c r="F1223" s="13" t="s">
        <v>1877</v>
      </c>
      <c r="G1223" s="15">
        <v>44396</v>
      </c>
      <c r="H1223" s="14" t="s">
        <v>20</v>
      </c>
      <c r="I1223" s="7" t="s">
        <v>1834</v>
      </c>
      <c r="J1223" s="12" t="s">
        <v>28</v>
      </c>
    </row>
    <row r="1224" spans="1:10" ht="94.5" x14ac:dyDescent="0.25">
      <c r="A1224" s="10">
        <v>1223</v>
      </c>
      <c r="B1224" s="13" t="s">
        <v>1878</v>
      </c>
      <c r="C1224" s="13" t="s">
        <v>12</v>
      </c>
      <c r="D1224" s="13" t="s">
        <v>13</v>
      </c>
      <c r="E1224" s="13" t="s">
        <v>40</v>
      </c>
      <c r="F1224" s="13" t="s">
        <v>1352</v>
      </c>
      <c r="G1224" s="15">
        <v>44396</v>
      </c>
      <c r="H1224" s="14" t="s">
        <v>20</v>
      </c>
      <c r="I1224" s="7" t="s">
        <v>1834</v>
      </c>
      <c r="J1224" s="12" t="s">
        <v>28</v>
      </c>
    </row>
    <row r="1225" spans="1:10" ht="78.75" x14ac:dyDescent="0.25">
      <c r="A1225" s="10">
        <v>1224</v>
      </c>
      <c r="B1225" s="13" t="s">
        <v>1862</v>
      </c>
      <c r="C1225" s="13" t="s">
        <v>12</v>
      </c>
      <c r="D1225" s="13" t="s">
        <v>13</v>
      </c>
      <c r="E1225" s="13" t="s">
        <v>14</v>
      </c>
      <c r="F1225" s="13" t="s">
        <v>141</v>
      </c>
      <c r="G1225" s="15">
        <v>44396</v>
      </c>
      <c r="H1225" s="14" t="s">
        <v>20</v>
      </c>
      <c r="I1225" s="7" t="s">
        <v>1834</v>
      </c>
      <c r="J1225" s="12" t="s">
        <v>22</v>
      </c>
    </row>
    <row r="1226" spans="1:10" ht="94.5" x14ac:dyDescent="0.25">
      <c r="A1226" s="10">
        <v>1225</v>
      </c>
      <c r="B1226" s="13" t="s">
        <v>1879</v>
      </c>
      <c r="C1226" s="13" t="s">
        <v>12</v>
      </c>
      <c r="D1226" s="13" t="s">
        <v>13</v>
      </c>
      <c r="E1226" s="13" t="s">
        <v>18</v>
      </c>
      <c r="F1226" s="13" t="s">
        <v>1880</v>
      </c>
      <c r="G1226" s="15">
        <v>44396</v>
      </c>
      <c r="H1226" s="14" t="s">
        <v>20</v>
      </c>
      <c r="I1226" s="7" t="s">
        <v>1834</v>
      </c>
      <c r="J1226" s="12" t="s">
        <v>24</v>
      </c>
    </row>
    <row r="1227" spans="1:10" ht="126" x14ac:dyDescent="0.25">
      <c r="A1227" s="10">
        <v>1226</v>
      </c>
      <c r="B1227" s="13" t="s">
        <v>1867</v>
      </c>
      <c r="C1227" s="13" t="s">
        <v>17</v>
      </c>
      <c r="D1227" s="13" t="s">
        <v>122</v>
      </c>
      <c r="E1227" s="13" t="s">
        <v>18</v>
      </c>
      <c r="F1227" s="13" t="s">
        <v>1866</v>
      </c>
      <c r="G1227" s="15">
        <v>44396</v>
      </c>
      <c r="H1227" s="14" t="s">
        <v>20</v>
      </c>
      <c r="I1227" s="7" t="s">
        <v>1834</v>
      </c>
      <c r="J1227" s="12" t="s">
        <v>22</v>
      </c>
    </row>
    <row r="1228" spans="1:10" ht="31.5" x14ac:dyDescent="0.25">
      <c r="A1228" s="10">
        <v>1227</v>
      </c>
      <c r="B1228" s="13" t="s">
        <v>1881</v>
      </c>
      <c r="C1228" s="13" t="s">
        <v>12</v>
      </c>
      <c r="D1228" s="13" t="s">
        <v>13</v>
      </c>
      <c r="E1228" s="13" t="s">
        <v>1882</v>
      </c>
      <c r="F1228" s="13" t="s">
        <v>747</v>
      </c>
      <c r="G1228" s="15">
        <v>44396</v>
      </c>
      <c r="H1228" s="14" t="s">
        <v>20</v>
      </c>
      <c r="I1228" s="7" t="s">
        <v>1834</v>
      </c>
      <c r="J1228" s="12" t="s">
        <v>24</v>
      </c>
    </row>
    <row r="1229" spans="1:10" ht="45" x14ac:dyDescent="0.25">
      <c r="A1229" s="10">
        <v>1228</v>
      </c>
      <c r="B1229" s="13" t="s">
        <v>1728</v>
      </c>
      <c r="C1229" s="30" t="s">
        <v>12</v>
      </c>
      <c r="D1229" s="30" t="s">
        <v>13</v>
      </c>
      <c r="E1229" s="30" t="s">
        <v>40</v>
      </c>
      <c r="F1229" s="13" t="s">
        <v>82</v>
      </c>
      <c r="G1229" s="15">
        <v>44396</v>
      </c>
      <c r="H1229" s="14" t="s">
        <v>20</v>
      </c>
      <c r="I1229" s="7" t="s">
        <v>1834</v>
      </c>
      <c r="J1229" s="12" t="s">
        <v>22</v>
      </c>
    </row>
    <row r="1230" spans="1:10" ht="47.25" x14ac:dyDescent="0.25">
      <c r="A1230" s="10">
        <v>1229</v>
      </c>
      <c r="B1230" s="13" t="s">
        <v>1883</v>
      </c>
      <c r="C1230" s="13" t="s">
        <v>228</v>
      </c>
      <c r="D1230" s="13" t="s">
        <v>13</v>
      </c>
      <c r="E1230" s="13" t="s">
        <v>14</v>
      </c>
      <c r="F1230" s="13" t="s">
        <v>1464</v>
      </c>
      <c r="G1230" s="15">
        <v>44396</v>
      </c>
      <c r="H1230" s="14" t="s">
        <v>20</v>
      </c>
      <c r="I1230" s="7" t="s">
        <v>1834</v>
      </c>
      <c r="J1230" s="12" t="s">
        <v>24</v>
      </c>
    </row>
    <row r="1231" spans="1:10" ht="157.5" x14ac:dyDescent="0.25">
      <c r="A1231" s="10">
        <v>1230</v>
      </c>
      <c r="B1231" s="13" t="s">
        <v>1852</v>
      </c>
      <c r="C1231" s="13" t="s">
        <v>12</v>
      </c>
      <c r="D1231" s="13" t="s">
        <v>13</v>
      </c>
      <c r="E1231" s="13" t="s">
        <v>18</v>
      </c>
      <c r="F1231" s="13" t="s">
        <v>1853</v>
      </c>
      <c r="G1231" s="15">
        <v>44396</v>
      </c>
      <c r="H1231" s="14" t="s">
        <v>20</v>
      </c>
      <c r="I1231" s="7" t="s">
        <v>1831</v>
      </c>
      <c r="J1231" s="12" t="s">
        <v>24</v>
      </c>
    </row>
    <row r="1232" spans="1:10" ht="47.25" x14ac:dyDescent="0.25">
      <c r="A1232" s="10">
        <v>1231</v>
      </c>
      <c r="B1232" s="13" t="s">
        <v>1509</v>
      </c>
      <c r="C1232" s="13" t="s">
        <v>12</v>
      </c>
      <c r="D1232" s="13" t="s">
        <v>13</v>
      </c>
      <c r="E1232" s="13" t="s">
        <v>14</v>
      </c>
      <c r="F1232" s="13" t="s">
        <v>44</v>
      </c>
      <c r="G1232" s="15">
        <v>44396</v>
      </c>
      <c r="H1232" s="14" t="s">
        <v>20</v>
      </c>
      <c r="I1232" s="7" t="s">
        <v>1831</v>
      </c>
      <c r="J1232" s="12" t="s">
        <v>22</v>
      </c>
    </row>
    <row r="1233" spans="1:10" ht="31.5" x14ac:dyDescent="0.25">
      <c r="A1233" s="10">
        <v>1232</v>
      </c>
      <c r="B1233" s="13" t="s">
        <v>1884</v>
      </c>
      <c r="C1233" s="13" t="s">
        <v>12</v>
      </c>
      <c r="D1233" s="13" t="s">
        <v>13</v>
      </c>
      <c r="E1233" s="13" t="s">
        <v>40</v>
      </c>
      <c r="F1233" s="13" t="s">
        <v>78</v>
      </c>
      <c r="G1233" s="15">
        <v>44396</v>
      </c>
      <c r="H1233" s="14" t="s">
        <v>20</v>
      </c>
      <c r="I1233" s="7" t="s">
        <v>1831</v>
      </c>
      <c r="J1233" s="12" t="s">
        <v>24</v>
      </c>
    </row>
    <row r="1234" spans="1:10" ht="45" x14ac:dyDescent="0.25">
      <c r="A1234" s="10">
        <v>1233</v>
      </c>
      <c r="B1234" s="13" t="s">
        <v>1885</v>
      </c>
      <c r="C1234" s="13" t="s">
        <v>12</v>
      </c>
      <c r="D1234" s="13" t="s">
        <v>13</v>
      </c>
      <c r="E1234" s="13" t="s">
        <v>40</v>
      </c>
      <c r="F1234" s="13" t="s">
        <v>59</v>
      </c>
      <c r="G1234" s="15">
        <v>44396</v>
      </c>
      <c r="H1234" s="14" t="s">
        <v>20</v>
      </c>
      <c r="I1234" s="7" t="s">
        <v>1831</v>
      </c>
      <c r="J1234" s="12" t="s">
        <v>22</v>
      </c>
    </row>
    <row r="1235" spans="1:10" ht="63" x14ac:dyDescent="0.25">
      <c r="A1235" s="10">
        <v>1234</v>
      </c>
      <c r="B1235" s="13" t="s">
        <v>1886</v>
      </c>
      <c r="C1235" s="13" t="s">
        <v>12</v>
      </c>
      <c r="D1235" s="13" t="s">
        <v>13</v>
      </c>
      <c r="E1235" s="13" t="s">
        <v>36</v>
      </c>
      <c r="F1235" s="13" t="s">
        <v>196</v>
      </c>
      <c r="G1235" s="15">
        <v>44396</v>
      </c>
      <c r="H1235" s="14" t="s">
        <v>20</v>
      </c>
      <c r="I1235" s="7" t="s">
        <v>1845</v>
      </c>
      <c r="J1235" s="12" t="s">
        <v>95</v>
      </c>
    </row>
    <row r="1236" spans="1:10" ht="94.5" x14ac:dyDescent="0.25">
      <c r="A1236" s="10">
        <v>1235</v>
      </c>
      <c r="B1236" s="13" t="s">
        <v>1887</v>
      </c>
      <c r="C1236" s="13" t="s">
        <v>12</v>
      </c>
      <c r="D1236" s="13" t="s">
        <v>13</v>
      </c>
      <c r="E1236" s="13" t="s">
        <v>18</v>
      </c>
      <c r="F1236" s="13" t="s">
        <v>75</v>
      </c>
      <c r="G1236" s="15">
        <v>44396</v>
      </c>
      <c r="H1236" s="14" t="s">
        <v>20</v>
      </c>
      <c r="I1236" s="7" t="s">
        <v>1845</v>
      </c>
      <c r="J1236" s="12" t="s">
        <v>95</v>
      </c>
    </row>
    <row r="1237" spans="1:10" ht="157.5" x14ac:dyDescent="0.25">
      <c r="A1237" s="10">
        <v>1236</v>
      </c>
      <c r="B1237" s="13" t="s">
        <v>1852</v>
      </c>
      <c r="C1237" s="13" t="s">
        <v>12</v>
      </c>
      <c r="D1237" s="13" t="s">
        <v>13</v>
      </c>
      <c r="E1237" s="13" t="s">
        <v>18</v>
      </c>
      <c r="F1237" s="13" t="s">
        <v>1853</v>
      </c>
      <c r="G1237" s="15">
        <v>44396</v>
      </c>
      <c r="H1237" s="14" t="s">
        <v>20</v>
      </c>
      <c r="I1237" s="7" t="s">
        <v>1831</v>
      </c>
      <c r="J1237" s="12" t="s">
        <v>24</v>
      </c>
    </row>
    <row r="1238" spans="1:10" ht="78.75" x14ac:dyDescent="0.25">
      <c r="A1238" s="10">
        <v>1237</v>
      </c>
      <c r="B1238" s="13" t="s">
        <v>1888</v>
      </c>
      <c r="C1238" s="13" t="s">
        <v>12</v>
      </c>
      <c r="D1238" s="13" t="s">
        <v>13</v>
      </c>
      <c r="E1238" s="13" t="s">
        <v>18</v>
      </c>
      <c r="F1238" s="13" t="s">
        <v>412</v>
      </c>
      <c r="G1238" s="15">
        <v>44396</v>
      </c>
      <c r="H1238" s="14" t="s">
        <v>20</v>
      </c>
      <c r="I1238" s="7" t="s">
        <v>1831</v>
      </c>
      <c r="J1238" s="12" t="s">
        <v>24</v>
      </c>
    </row>
    <row r="1239" spans="1:10" ht="63" x14ac:dyDescent="0.25">
      <c r="A1239" s="10">
        <v>1238</v>
      </c>
      <c r="B1239" s="13" t="s">
        <v>439</v>
      </c>
      <c r="C1239" s="13" t="s">
        <v>12</v>
      </c>
      <c r="D1239" s="13" t="s">
        <v>13</v>
      </c>
      <c r="E1239" s="13" t="s">
        <v>40</v>
      </c>
      <c r="F1239" s="13" t="s">
        <v>1835</v>
      </c>
      <c r="G1239" s="15">
        <v>44396</v>
      </c>
      <c r="H1239" s="14" t="s">
        <v>770</v>
      </c>
      <c r="J1239" s="12" t="s">
        <v>24</v>
      </c>
    </row>
    <row r="1240" spans="1:10" ht="78.75" x14ac:dyDescent="0.25">
      <c r="A1240" s="10">
        <v>1239</v>
      </c>
      <c r="B1240" s="13" t="s">
        <v>1889</v>
      </c>
      <c r="C1240" s="13" t="s">
        <v>34</v>
      </c>
      <c r="D1240" s="13" t="s">
        <v>13</v>
      </c>
      <c r="E1240" s="13" t="s">
        <v>18</v>
      </c>
      <c r="F1240" s="13" t="s">
        <v>66</v>
      </c>
      <c r="G1240" s="15">
        <v>44396</v>
      </c>
      <c r="H1240" s="14" t="s">
        <v>20</v>
      </c>
      <c r="I1240" s="7" t="s">
        <v>1845</v>
      </c>
      <c r="J1240" s="12" t="s">
        <v>95</v>
      </c>
    </row>
    <row r="1241" spans="1:10" ht="78.75" x14ac:dyDescent="0.25">
      <c r="A1241" s="10">
        <v>1240</v>
      </c>
      <c r="B1241" s="13" t="s">
        <v>1890</v>
      </c>
      <c r="C1241" s="13" t="s">
        <v>54</v>
      </c>
      <c r="D1241" s="13" t="s">
        <v>13</v>
      </c>
      <c r="E1241" s="13" t="s">
        <v>18</v>
      </c>
      <c r="F1241" s="13" t="s">
        <v>747</v>
      </c>
      <c r="G1241" s="15">
        <v>44396</v>
      </c>
      <c r="J1241" s="12" t="s">
        <v>24</v>
      </c>
    </row>
    <row r="1242" spans="1:10" ht="45" x14ac:dyDescent="0.25">
      <c r="A1242" s="10">
        <v>1241</v>
      </c>
      <c r="B1242" s="13" t="s">
        <v>1891</v>
      </c>
      <c r="C1242" s="13" t="s">
        <v>12</v>
      </c>
      <c r="D1242" s="13" t="s">
        <v>13</v>
      </c>
      <c r="E1242" s="13" t="s">
        <v>40</v>
      </c>
      <c r="F1242" s="13" t="s">
        <v>1458</v>
      </c>
      <c r="H1242" s="14" t="s">
        <v>20</v>
      </c>
      <c r="I1242" s="7" t="s">
        <v>1831</v>
      </c>
      <c r="J1242" s="12" t="s">
        <v>22</v>
      </c>
    </row>
    <row r="1243" spans="1:10" ht="47.25" x14ac:dyDescent="0.25">
      <c r="A1243" s="10">
        <v>1242</v>
      </c>
      <c r="B1243" s="13" t="s">
        <v>1892</v>
      </c>
      <c r="C1243" s="13" t="s">
        <v>12</v>
      </c>
      <c r="D1243" s="13" t="s">
        <v>25</v>
      </c>
      <c r="E1243" s="13" t="s">
        <v>14</v>
      </c>
      <c r="F1243" s="13" t="s">
        <v>78</v>
      </c>
      <c r="G1243" s="15">
        <v>44396</v>
      </c>
      <c r="H1243" s="14" t="s">
        <v>20</v>
      </c>
      <c r="I1243" s="7" t="s">
        <v>1831</v>
      </c>
      <c r="J1243" s="12" t="s">
        <v>22</v>
      </c>
    </row>
    <row r="1244" spans="1:10" ht="126" x14ac:dyDescent="0.25">
      <c r="A1244" s="10">
        <v>1243</v>
      </c>
      <c r="B1244" s="13" t="s">
        <v>1867</v>
      </c>
      <c r="C1244" s="13" t="s">
        <v>17</v>
      </c>
      <c r="D1244" s="13" t="s">
        <v>122</v>
      </c>
      <c r="E1244" s="13" t="s">
        <v>18</v>
      </c>
      <c r="F1244" s="13" t="s">
        <v>1866</v>
      </c>
      <c r="G1244" s="15">
        <v>44396</v>
      </c>
      <c r="H1244" s="14" t="s">
        <v>770</v>
      </c>
      <c r="J1244" s="12" t="s">
        <v>22</v>
      </c>
    </row>
    <row r="1245" spans="1:10" ht="94.5" x14ac:dyDescent="0.25">
      <c r="A1245" s="10">
        <v>1244</v>
      </c>
      <c r="B1245" s="13" t="s">
        <v>1868</v>
      </c>
      <c r="C1245" s="13" t="s">
        <v>12</v>
      </c>
      <c r="D1245" s="13" t="s">
        <v>13</v>
      </c>
      <c r="E1245" s="13" t="s">
        <v>40</v>
      </c>
      <c r="F1245" s="13" t="s">
        <v>487</v>
      </c>
      <c r="G1245" s="15">
        <v>44396</v>
      </c>
      <c r="H1245" s="14" t="s">
        <v>770</v>
      </c>
      <c r="J1245" s="12" t="s">
        <v>22</v>
      </c>
    </row>
    <row r="1246" spans="1:10" ht="78.75" x14ac:dyDescent="0.25">
      <c r="A1246" s="10">
        <v>1245</v>
      </c>
      <c r="B1246" s="13" t="s">
        <v>1890</v>
      </c>
      <c r="C1246" s="13" t="s">
        <v>54</v>
      </c>
      <c r="D1246" s="13" t="s">
        <v>13</v>
      </c>
      <c r="E1246" s="13" t="s">
        <v>18</v>
      </c>
      <c r="F1246" s="13" t="s">
        <v>747</v>
      </c>
      <c r="G1246" s="15">
        <v>44396</v>
      </c>
      <c r="H1246" s="14" t="s">
        <v>20</v>
      </c>
      <c r="I1246" s="7" t="s">
        <v>1831</v>
      </c>
      <c r="J1246" s="12" t="s">
        <v>24</v>
      </c>
    </row>
    <row r="1247" spans="1:10" ht="94.5" x14ac:dyDescent="0.25">
      <c r="A1247" s="10">
        <v>1246</v>
      </c>
      <c r="B1247" s="13" t="s">
        <v>1893</v>
      </c>
      <c r="C1247" s="13" t="s">
        <v>12</v>
      </c>
      <c r="D1247" s="13" t="s">
        <v>13</v>
      </c>
      <c r="E1247" s="13" t="s">
        <v>40</v>
      </c>
      <c r="F1247" s="13" t="s">
        <v>487</v>
      </c>
      <c r="G1247" s="15">
        <v>44396</v>
      </c>
      <c r="H1247" s="14" t="s">
        <v>20</v>
      </c>
      <c r="I1247" s="7" t="s">
        <v>1831</v>
      </c>
      <c r="J1247" s="12" t="s">
        <v>22</v>
      </c>
    </row>
    <row r="1248" spans="1:10" ht="94.5" x14ac:dyDescent="0.25">
      <c r="A1248" s="10">
        <v>1247</v>
      </c>
      <c r="B1248" s="13" t="s">
        <v>865</v>
      </c>
      <c r="C1248" s="24" t="s">
        <v>12</v>
      </c>
      <c r="D1248" s="24" t="s">
        <v>13</v>
      </c>
      <c r="E1248" s="13" t="s">
        <v>40</v>
      </c>
      <c r="F1248" s="13" t="s">
        <v>1289</v>
      </c>
      <c r="G1248" s="15">
        <v>44397</v>
      </c>
      <c r="H1248" s="14" t="s">
        <v>20</v>
      </c>
      <c r="I1248" s="7" t="s">
        <v>1831</v>
      </c>
      <c r="J1248" s="12" t="s">
        <v>24</v>
      </c>
    </row>
    <row r="1249" spans="1:10" ht="78.75" x14ac:dyDescent="0.25">
      <c r="A1249" s="10">
        <v>1248</v>
      </c>
      <c r="B1249" s="13" t="s">
        <v>1106</v>
      </c>
      <c r="C1249" s="24" t="s">
        <v>17</v>
      </c>
      <c r="D1249" s="24" t="s">
        <v>13</v>
      </c>
      <c r="E1249" s="13" t="s">
        <v>18</v>
      </c>
      <c r="F1249" s="13" t="s">
        <v>557</v>
      </c>
      <c r="G1249" s="15">
        <v>44397</v>
      </c>
      <c r="H1249" s="14" t="s">
        <v>770</v>
      </c>
      <c r="J1249" s="12" t="s">
        <v>22</v>
      </c>
    </row>
    <row r="1250" spans="1:10" ht="110.25" x14ac:dyDescent="0.25">
      <c r="A1250" s="10">
        <v>1249</v>
      </c>
      <c r="B1250" s="13" t="s">
        <v>1304</v>
      </c>
      <c r="C1250" s="13" t="s">
        <v>705</v>
      </c>
      <c r="D1250" s="13" t="s">
        <v>13</v>
      </c>
      <c r="E1250" s="13" t="s">
        <v>18</v>
      </c>
      <c r="F1250" s="13" t="s">
        <v>1301</v>
      </c>
      <c r="G1250" s="15">
        <v>44397</v>
      </c>
      <c r="H1250" s="14" t="s">
        <v>770</v>
      </c>
      <c r="J1250" s="12" t="s">
        <v>22</v>
      </c>
    </row>
    <row r="1251" spans="1:10" ht="94.5" x14ac:dyDescent="0.25">
      <c r="A1251" s="10">
        <v>1250</v>
      </c>
      <c r="B1251" s="13" t="s">
        <v>1894</v>
      </c>
      <c r="C1251" s="24" t="s">
        <v>12</v>
      </c>
      <c r="D1251" s="24" t="s">
        <v>13</v>
      </c>
      <c r="E1251" s="13" t="s">
        <v>18</v>
      </c>
      <c r="F1251" s="13" t="s">
        <v>1289</v>
      </c>
      <c r="G1251" s="15">
        <v>44397</v>
      </c>
      <c r="H1251" s="14" t="s">
        <v>20</v>
      </c>
      <c r="I1251" s="4" t="s">
        <v>1845</v>
      </c>
      <c r="J1251" s="12" t="s">
        <v>95</v>
      </c>
    </row>
    <row r="1252" spans="1:10" ht="63" x14ac:dyDescent="0.25">
      <c r="A1252" s="10">
        <v>1251</v>
      </c>
      <c r="B1252" s="13" t="s">
        <v>553</v>
      </c>
      <c r="C1252" s="13" t="s">
        <v>12</v>
      </c>
      <c r="D1252" s="13" t="s">
        <v>13</v>
      </c>
      <c r="E1252" s="13" t="s">
        <v>473</v>
      </c>
      <c r="F1252" s="13" t="s">
        <v>44</v>
      </c>
      <c r="G1252" s="15">
        <v>44397</v>
      </c>
      <c r="H1252" s="14" t="s">
        <v>770</v>
      </c>
      <c r="J1252" s="12" t="s">
        <v>95</v>
      </c>
    </row>
    <row r="1253" spans="1:10" ht="78.75" x14ac:dyDescent="0.25">
      <c r="A1253" s="10">
        <v>1252</v>
      </c>
      <c r="B1253" s="13" t="s">
        <v>446</v>
      </c>
      <c r="C1253" s="13" t="s">
        <v>12</v>
      </c>
      <c r="D1253" s="13" t="s">
        <v>13</v>
      </c>
      <c r="E1253" s="13" t="s">
        <v>445</v>
      </c>
      <c r="F1253" s="13" t="s">
        <v>444</v>
      </c>
      <c r="G1253" s="15">
        <v>44397</v>
      </c>
      <c r="H1253" s="14" t="s">
        <v>770</v>
      </c>
      <c r="J1253" s="12" t="s">
        <v>95</v>
      </c>
    </row>
    <row r="1254" spans="1:10" ht="94.5" x14ac:dyDescent="0.25">
      <c r="A1254" s="10">
        <v>1253</v>
      </c>
      <c r="B1254" s="13" t="s">
        <v>919</v>
      </c>
      <c r="C1254" s="13" t="s">
        <v>12</v>
      </c>
      <c r="D1254" s="13" t="s">
        <v>13</v>
      </c>
      <c r="E1254" s="13" t="s">
        <v>40</v>
      </c>
      <c r="F1254" s="13" t="s">
        <v>75</v>
      </c>
      <c r="G1254" s="15">
        <v>44397</v>
      </c>
      <c r="H1254" s="14" t="s">
        <v>770</v>
      </c>
      <c r="J1254" s="12" t="s">
        <v>95</v>
      </c>
    </row>
    <row r="1255" spans="1:10" ht="47.25" x14ac:dyDescent="0.25">
      <c r="A1255" s="10">
        <v>1254</v>
      </c>
      <c r="B1255" s="13" t="s">
        <v>955</v>
      </c>
      <c r="C1255" s="13" t="s">
        <v>12</v>
      </c>
      <c r="D1255" s="13" t="s">
        <v>25</v>
      </c>
      <c r="E1255" s="13" t="s">
        <v>14</v>
      </c>
      <c r="F1255" s="13" t="s">
        <v>55</v>
      </c>
      <c r="G1255" s="15">
        <v>44397</v>
      </c>
      <c r="H1255" s="14" t="s">
        <v>770</v>
      </c>
      <c r="J1255" s="12" t="s">
        <v>95</v>
      </c>
    </row>
    <row r="1256" spans="1:10" ht="78.75" x14ac:dyDescent="0.25">
      <c r="A1256" s="10">
        <v>1255</v>
      </c>
      <c r="B1256" s="13" t="s">
        <v>1577</v>
      </c>
      <c r="C1256" s="13" t="s">
        <v>12</v>
      </c>
      <c r="D1256" s="13" t="s">
        <v>13</v>
      </c>
      <c r="E1256" s="13" t="s">
        <v>40</v>
      </c>
      <c r="F1256" s="13" t="s">
        <v>141</v>
      </c>
      <c r="G1256" s="15">
        <v>44397</v>
      </c>
      <c r="H1256" s="14" t="s">
        <v>770</v>
      </c>
      <c r="J1256" s="12" t="s">
        <v>95</v>
      </c>
    </row>
    <row r="1257" spans="1:10" ht="78.75" x14ac:dyDescent="0.25">
      <c r="A1257" s="10">
        <v>1256</v>
      </c>
      <c r="B1257" s="13" t="s">
        <v>1474</v>
      </c>
      <c r="C1257" s="13" t="s">
        <v>166</v>
      </c>
      <c r="D1257" s="13" t="s">
        <v>13</v>
      </c>
      <c r="E1257" s="13" t="s">
        <v>18</v>
      </c>
      <c r="F1257" s="13" t="s">
        <v>19</v>
      </c>
      <c r="G1257" s="15">
        <v>44397</v>
      </c>
      <c r="H1257" s="14" t="s">
        <v>770</v>
      </c>
      <c r="J1257" s="12" t="s">
        <v>95</v>
      </c>
    </row>
    <row r="1258" spans="1:10" ht="78.75" x14ac:dyDescent="0.25">
      <c r="A1258" s="10">
        <v>1257</v>
      </c>
      <c r="B1258" s="13" t="s">
        <v>936</v>
      </c>
      <c r="C1258" s="13" t="s">
        <v>12</v>
      </c>
      <c r="D1258" s="13" t="s">
        <v>13</v>
      </c>
      <c r="E1258" s="13" t="s">
        <v>591</v>
      </c>
      <c r="F1258" s="13" t="s">
        <v>935</v>
      </c>
      <c r="G1258" s="15">
        <v>44397</v>
      </c>
      <c r="H1258" s="14" t="s">
        <v>770</v>
      </c>
      <c r="J1258" s="12" t="s">
        <v>95</v>
      </c>
    </row>
    <row r="1259" spans="1:10" ht="63" x14ac:dyDescent="0.25">
      <c r="A1259" s="10">
        <v>1258</v>
      </c>
      <c r="B1259" s="13" t="s">
        <v>1011</v>
      </c>
      <c r="C1259" s="13" t="s">
        <v>166</v>
      </c>
      <c r="D1259" s="13" t="s">
        <v>13</v>
      </c>
      <c r="E1259" s="13" t="s">
        <v>40</v>
      </c>
      <c r="F1259" s="13" t="s">
        <v>835</v>
      </c>
      <c r="G1259" s="15">
        <v>44397</v>
      </c>
      <c r="H1259" s="14" t="s">
        <v>770</v>
      </c>
      <c r="J1259" s="12" t="s">
        <v>95</v>
      </c>
    </row>
    <row r="1260" spans="1:10" ht="45" x14ac:dyDescent="0.25">
      <c r="A1260" s="10">
        <v>1259</v>
      </c>
      <c r="B1260" s="13" t="s">
        <v>1842</v>
      </c>
      <c r="C1260" s="13" t="s">
        <v>12</v>
      </c>
      <c r="D1260" s="13" t="s">
        <v>13</v>
      </c>
      <c r="E1260" s="13" t="s">
        <v>40</v>
      </c>
      <c r="F1260" s="13" t="s">
        <v>725</v>
      </c>
      <c r="G1260" s="15">
        <v>44397</v>
      </c>
      <c r="H1260" s="14" t="s">
        <v>770</v>
      </c>
      <c r="J1260" s="12" t="s">
        <v>95</v>
      </c>
    </row>
    <row r="1261" spans="1:10" ht="31.5" x14ac:dyDescent="0.25">
      <c r="A1261" s="10">
        <v>1260</v>
      </c>
      <c r="B1261" s="13" t="s">
        <v>1895</v>
      </c>
      <c r="C1261" s="13" t="s">
        <v>12</v>
      </c>
      <c r="D1261" s="13" t="s">
        <v>13</v>
      </c>
      <c r="E1261" s="13" t="s">
        <v>40</v>
      </c>
      <c r="F1261" s="13" t="s">
        <v>725</v>
      </c>
      <c r="G1261" s="15">
        <v>44397</v>
      </c>
      <c r="H1261" s="14" t="s">
        <v>20</v>
      </c>
      <c r="I1261" s="4" t="s">
        <v>1834</v>
      </c>
      <c r="J1261" s="12" t="s">
        <v>24</v>
      </c>
    </row>
    <row r="1262" spans="1:10" ht="78.75" x14ac:dyDescent="0.25">
      <c r="A1262" s="10">
        <v>1261</v>
      </c>
      <c r="B1262" s="13" t="s">
        <v>1896</v>
      </c>
      <c r="C1262" s="13" t="s">
        <v>12</v>
      </c>
      <c r="D1262" s="13" t="s">
        <v>13</v>
      </c>
      <c r="E1262" s="13" t="s">
        <v>40</v>
      </c>
      <c r="F1262" s="13" t="s">
        <v>141</v>
      </c>
      <c r="G1262" s="15">
        <v>44397</v>
      </c>
      <c r="H1262" s="14" t="s">
        <v>20</v>
      </c>
      <c r="I1262" s="4" t="s">
        <v>1834</v>
      </c>
      <c r="J1262" s="12" t="s">
        <v>95</v>
      </c>
    </row>
    <row r="1263" spans="1:10" ht="78.75" x14ac:dyDescent="0.25">
      <c r="A1263" s="10">
        <v>1262</v>
      </c>
      <c r="B1263" s="13" t="s">
        <v>1897</v>
      </c>
      <c r="C1263" s="13" t="s">
        <v>12</v>
      </c>
      <c r="D1263" s="13" t="s">
        <v>13</v>
      </c>
      <c r="E1263" s="13" t="s">
        <v>40</v>
      </c>
      <c r="F1263" s="13" t="s">
        <v>141</v>
      </c>
      <c r="G1263" s="15">
        <v>44397</v>
      </c>
      <c r="H1263" s="14" t="s">
        <v>20</v>
      </c>
      <c r="I1263" s="4" t="s">
        <v>1845</v>
      </c>
      <c r="J1263" s="12" t="s">
        <v>95</v>
      </c>
    </row>
    <row r="1264" spans="1:10" ht="45" x14ac:dyDescent="0.25">
      <c r="A1264" s="10">
        <v>1263</v>
      </c>
      <c r="B1264" s="13" t="s">
        <v>1898</v>
      </c>
      <c r="C1264" s="13" t="s">
        <v>12</v>
      </c>
      <c r="D1264" s="13" t="s">
        <v>13</v>
      </c>
      <c r="E1264" s="13" t="s">
        <v>40</v>
      </c>
      <c r="F1264" s="13" t="s">
        <v>78</v>
      </c>
      <c r="G1264" s="15">
        <v>44397</v>
      </c>
      <c r="H1264" s="14" t="s">
        <v>20</v>
      </c>
      <c r="I1264" s="4" t="s">
        <v>1834</v>
      </c>
      <c r="J1264" s="12" t="s">
        <v>95</v>
      </c>
    </row>
    <row r="1265" spans="1:10" ht="45" x14ac:dyDescent="0.25">
      <c r="A1265" s="10">
        <v>1264</v>
      </c>
      <c r="B1265" s="13" t="s">
        <v>1899</v>
      </c>
      <c r="C1265" s="13" t="s">
        <v>12</v>
      </c>
      <c r="D1265" s="13" t="s">
        <v>13</v>
      </c>
      <c r="E1265" s="13" t="s">
        <v>40</v>
      </c>
      <c r="F1265" s="13" t="s">
        <v>55</v>
      </c>
      <c r="G1265" s="15">
        <v>44397</v>
      </c>
      <c r="H1265" s="14" t="s">
        <v>20</v>
      </c>
      <c r="I1265" s="4" t="s">
        <v>1834</v>
      </c>
      <c r="J1265" s="12" t="s">
        <v>95</v>
      </c>
    </row>
    <row r="1266" spans="1:10" ht="157.5" x14ac:dyDescent="0.25">
      <c r="A1266" s="10">
        <v>1265</v>
      </c>
      <c r="B1266" s="13" t="s">
        <v>1900</v>
      </c>
      <c r="C1266" s="13" t="s">
        <v>12</v>
      </c>
      <c r="D1266" s="13" t="s">
        <v>13</v>
      </c>
      <c r="E1266" s="13" t="s">
        <v>40</v>
      </c>
      <c r="F1266" s="13" t="s">
        <v>1901</v>
      </c>
      <c r="G1266" s="15">
        <v>44397</v>
      </c>
      <c r="H1266" s="14" t="s">
        <v>20</v>
      </c>
      <c r="I1266" s="4" t="s">
        <v>1834</v>
      </c>
      <c r="J1266" s="12" t="s">
        <v>95</v>
      </c>
    </row>
    <row r="1267" spans="1:10" ht="94.5" x14ac:dyDescent="0.25">
      <c r="A1267" s="10">
        <v>1266</v>
      </c>
      <c r="B1267" s="13" t="s">
        <v>1809</v>
      </c>
      <c r="C1267" s="13" t="s">
        <v>12</v>
      </c>
      <c r="D1267" s="13" t="s">
        <v>13</v>
      </c>
      <c r="E1267" s="13" t="s">
        <v>40</v>
      </c>
      <c r="F1267" s="13" t="s">
        <v>1902</v>
      </c>
      <c r="G1267" s="15">
        <v>44397</v>
      </c>
      <c r="H1267" s="14" t="s">
        <v>20</v>
      </c>
      <c r="I1267" s="4" t="s">
        <v>1834</v>
      </c>
      <c r="J1267" s="12" t="s">
        <v>24</v>
      </c>
    </row>
    <row r="1268" spans="1:10" ht="78.75" x14ac:dyDescent="0.25">
      <c r="A1268" s="10">
        <v>1267</v>
      </c>
      <c r="B1268" s="13" t="s">
        <v>1903</v>
      </c>
      <c r="C1268" s="13" t="s">
        <v>12</v>
      </c>
      <c r="D1268" s="13" t="s">
        <v>13</v>
      </c>
      <c r="E1268" s="13" t="s">
        <v>591</v>
      </c>
      <c r="F1268" s="13" t="s">
        <v>557</v>
      </c>
      <c r="G1268" s="15">
        <v>44397</v>
      </c>
      <c r="H1268" s="14" t="s">
        <v>20</v>
      </c>
      <c r="I1268" s="4" t="s">
        <v>1845</v>
      </c>
      <c r="J1268" s="12" t="s">
        <v>95</v>
      </c>
    </row>
    <row r="1269" spans="1:10" ht="63" x14ac:dyDescent="0.25">
      <c r="A1269" s="10">
        <v>1268</v>
      </c>
      <c r="B1269" s="13" t="s">
        <v>1904</v>
      </c>
      <c r="C1269" s="13" t="s">
        <v>12</v>
      </c>
      <c r="D1269" s="13" t="s">
        <v>25</v>
      </c>
      <c r="E1269" s="13" t="s">
        <v>14</v>
      </c>
      <c r="F1269" s="13" t="s">
        <v>835</v>
      </c>
      <c r="G1269" s="15">
        <v>44397</v>
      </c>
      <c r="H1269" s="14" t="s">
        <v>20</v>
      </c>
      <c r="I1269" s="4" t="s">
        <v>1845</v>
      </c>
      <c r="J1269" s="12" t="s">
        <v>95</v>
      </c>
    </row>
    <row r="1270" spans="1:10" ht="78.75" x14ac:dyDescent="0.25">
      <c r="A1270" s="10">
        <v>1269</v>
      </c>
      <c r="B1270" s="13" t="s">
        <v>1905</v>
      </c>
      <c r="C1270" s="13" t="s">
        <v>12</v>
      </c>
      <c r="D1270" s="13" t="s">
        <v>13</v>
      </c>
      <c r="E1270" s="13" t="s">
        <v>591</v>
      </c>
      <c r="F1270" s="13" t="s">
        <v>835</v>
      </c>
      <c r="G1270" s="15">
        <v>44397</v>
      </c>
      <c r="H1270" s="14" t="s">
        <v>20</v>
      </c>
      <c r="I1270" s="4" t="s">
        <v>1845</v>
      </c>
      <c r="J1270" s="12" t="s">
        <v>22</v>
      </c>
    </row>
    <row r="1271" spans="1:10" ht="63" x14ac:dyDescent="0.25">
      <c r="A1271" s="10">
        <v>1270</v>
      </c>
      <c r="B1271" s="13" t="s">
        <v>1906</v>
      </c>
      <c r="C1271" s="13" t="s">
        <v>12</v>
      </c>
      <c r="D1271" s="13" t="s">
        <v>13</v>
      </c>
      <c r="E1271" s="13" t="s">
        <v>40</v>
      </c>
      <c r="F1271" s="13" t="s">
        <v>835</v>
      </c>
      <c r="G1271" s="15">
        <v>44397</v>
      </c>
      <c r="H1271" s="14" t="s">
        <v>20</v>
      </c>
      <c r="I1271" s="4" t="s">
        <v>1845</v>
      </c>
      <c r="J1271" s="12" t="s">
        <v>22</v>
      </c>
    </row>
    <row r="1272" spans="1:10" ht="47.25" x14ac:dyDescent="0.25">
      <c r="A1272" s="10">
        <v>1271</v>
      </c>
      <c r="B1272" s="13" t="s">
        <v>1907</v>
      </c>
      <c r="C1272" s="13" t="s">
        <v>12</v>
      </c>
      <c r="D1272" s="13" t="s">
        <v>13</v>
      </c>
      <c r="E1272" s="13" t="s">
        <v>14</v>
      </c>
      <c r="F1272" s="13" t="s">
        <v>44</v>
      </c>
      <c r="G1272" s="15">
        <v>44397</v>
      </c>
      <c r="H1272" s="14" t="s">
        <v>20</v>
      </c>
      <c r="I1272" s="4" t="s">
        <v>1845</v>
      </c>
      <c r="J1272" s="12" t="s">
        <v>22</v>
      </c>
    </row>
    <row r="1273" spans="1:10" ht="47.25" x14ac:dyDescent="0.25">
      <c r="A1273" s="10">
        <v>1272</v>
      </c>
      <c r="B1273" s="13" t="s">
        <v>1615</v>
      </c>
      <c r="C1273" s="13" t="s">
        <v>12</v>
      </c>
      <c r="D1273" s="13" t="s">
        <v>456</v>
      </c>
      <c r="E1273" s="13" t="s">
        <v>14</v>
      </c>
      <c r="F1273" s="13" t="s">
        <v>15</v>
      </c>
      <c r="G1273" s="15">
        <v>44397</v>
      </c>
      <c r="H1273" s="14" t="s">
        <v>20</v>
      </c>
      <c r="I1273" s="7" t="s">
        <v>1864</v>
      </c>
      <c r="J1273" s="12" t="s">
        <v>24</v>
      </c>
    </row>
    <row r="1274" spans="1:10" ht="78.75" x14ac:dyDescent="0.25">
      <c r="A1274" s="10">
        <v>1273</v>
      </c>
      <c r="B1274" s="13" t="s">
        <v>1908</v>
      </c>
      <c r="C1274" s="13" t="s">
        <v>54</v>
      </c>
      <c r="D1274" s="13" t="s">
        <v>456</v>
      </c>
      <c r="E1274" s="13" t="s">
        <v>591</v>
      </c>
      <c r="F1274" s="13" t="s">
        <v>55</v>
      </c>
      <c r="G1274" s="15">
        <v>44397</v>
      </c>
      <c r="H1274" s="14" t="s">
        <v>20</v>
      </c>
      <c r="I1274" s="7" t="s">
        <v>1864</v>
      </c>
      <c r="J1274" s="12" t="s">
        <v>22</v>
      </c>
    </row>
    <row r="1275" spans="1:10" ht="94.5" x14ac:dyDescent="0.25">
      <c r="A1275" s="10">
        <v>1274</v>
      </c>
      <c r="B1275" s="13" t="s">
        <v>1909</v>
      </c>
      <c r="C1275" s="13" t="s">
        <v>12</v>
      </c>
      <c r="D1275" s="13" t="s">
        <v>13</v>
      </c>
      <c r="E1275" s="13" t="s">
        <v>40</v>
      </c>
      <c r="F1275" s="13" t="s">
        <v>75</v>
      </c>
      <c r="G1275" s="15">
        <v>44397</v>
      </c>
      <c r="H1275" s="14" t="s">
        <v>20</v>
      </c>
      <c r="I1275" s="4" t="s">
        <v>1845</v>
      </c>
      <c r="J1275" s="12" t="s">
        <v>95</v>
      </c>
    </row>
    <row r="1276" spans="1:10" ht="45" x14ac:dyDescent="0.25">
      <c r="A1276" s="10">
        <v>1275</v>
      </c>
      <c r="B1276" s="13" t="s">
        <v>1910</v>
      </c>
      <c r="C1276" s="13" t="s">
        <v>12</v>
      </c>
      <c r="D1276" s="13" t="s">
        <v>13</v>
      </c>
      <c r="E1276" s="13" t="s">
        <v>40</v>
      </c>
      <c r="F1276" s="13" t="s">
        <v>78</v>
      </c>
      <c r="G1276" s="15">
        <v>44397</v>
      </c>
      <c r="H1276" s="14" t="s">
        <v>20</v>
      </c>
      <c r="I1276" s="4" t="s">
        <v>1845</v>
      </c>
      <c r="J1276" s="12" t="s">
        <v>95</v>
      </c>
    </row>
    <row r="1277" spans="1:10" ht="47.25" x14ac:dyDescent="0.25">
      <c r="A1277" s="10">
        <v>1276</v>
      </c>
      <c r="B1277" s="13" t="s">
        <v>1911</v>
      </c>
      <c r="C1277" s="13" t="s">
        <v>12</v>
      </c>
      <c r="D1277" s="13" t="s">
        <v>456</v>
      </c>
      <c r="E1277" s="13" t="s">
        <v>14</v>
      </c>
      <c r="F1277" s="13" t="s">
        <v>15</v>
      </c>
      <c r="G1277" s="15">
        <v>44397</v>
      </c>
      <c r="H1277" s="14" t="s">
        <v>20</v>
      </c>
      <c r="I1277" s="4" t="s">
        <v>1912</v>
      </c>
      <c r="J1277" s="12" t="s">
        <v>95</v>
      </c>
    </row>
    <row r="1278" spans="1:10" ht="94.5" x14ac:dyDescent="0.25">
      <c r="A1278" s="10">
        <v>1277</v>
      </c>
      <c r="B1278" s="13" t="s">
        <v>1913</v>
      </c>
      <c r="C1278" s="13" t="s">
        <v>12</v>
      </c>
      <c r="D1278" s="13" t="s">
        <v>13</v>
      </c>
      <c r="E1278" s="13" t="s">
        <v>40</v>
      </c>
      <c r="F1278" s="13" t="s">
        <v>75</v>
      </c>
      <c r="G1278" s="15">
        <v>44397</v>
      </c>
      <c r="H1278" s="14" t="s">
        <v>20</v>
      </c>
      <c r="I1278" s="4" t="s">
        <v>1845</v>
      </c>
      <c r="J1278" s="12" t="s">
        <v>24</v>
      </c>
    </row>
    <row r="1279" spans="1:10" ht="78.75" x14ac:dyDescent="0.25">
      <c r="A1279" s="10">
        <v>1278</v>
      </c>
      <c r="B1279" s="13" t="s">
        <v>1914</v>
      </c>
      <c r="C1279" s="13" t="s">
        <v>228</v>
      </c>
      <c r="D1279" s="13" t="s">
        <v>13</v>
      </c>
      <c r="E1279" s="13" t="s">
        <v>14</v>
      </c>
      <c r="F1279" s="13" t="s">
        <v>1915</v>
      </c>
      <c r="G1279" s="15">
        <v>44397</v>
      </c>
      <c r="H1279" s="14" t="s">
        <v>20</v>
      </c>
      <c r="I1279" s="4" t="s">
        <v>1834</v>
      </c>
      <c r="J1279" s="12" t="s">
        <v>24</v>
      </c>
    </row>
    <row r="1280" spans="1:10" ht="31.5" x14ac:dyDescent="0.25">
      <c r="A1280" s="10">
        <v>1279</v>
      </c>
      <c r="B1280" s="13" t="s">
        <v>1916</v>
      </c>
      <c r="C1280" s="13" t="s">
        <v>12</v>
      </c>
      <c r="D1280" s="13" t="s">
        <v>13</v>
      </c>
      <c r="E1280" s="13" t="s">
        <v>40</v>
      </c>
      <c r="F1280" s="13" t="s">
        <v>1058</v>
      </c>
      <c r="G1280" s="15">
        <v>44397</v>
      </c>
      <c r="H1280" s="14" t="s">
        <v>20</v>
      </c>
      <c r="I1280" s="4" t="s">
        <v>1834</v>
      </c>
      <c r="J1280" s="12" t="s">
        <v>24</v>
      </c>
    </row>
    <row r="1281" spans="1:10" ht="94.5" x14ac:dyDescent="0.25">
      <c r="A1281" s="10">
        <v>1280</v>
      </c>
      <c r="B1281" s="13" t="s">
        <v>1809</v>
      </c>
      <c r="C1281" s="13" t="s">
        <v>12</v>
      </c>
      <c r="D1281" s="13" t="s">
        <v>13</v>
      </c>
      <c r="E1281" s="13" t="s">
        <v>40</v>
      </c>
      <c r="F1281" s="13" t="s">
        <v>183</v>
      </c>
      <c r="G1281" s="15">
        <v>44397</v>
      </c>
      <c r="H1281" s="14" t="s">
        <v>770</v>
      </c>
      <c r="J1281" s="12" t="s">
        <v>24</v>
      </c>
    </row>
    <row r="1282" spans="1:10" ht="78.75" x14ac:dyDescent="0.25">
      <c r="A1282" s="10">
        <v>1281</v>
      </c>
      <c r="B1282" s="13" t="s">
        <v>1890</v>
      </c>
      <c r="C1282" s="13" t="s">
        <v>54</v>
      </c>
      <c r="D1282" s="13" t="s">
        <v>13</v>
      </c>
      <c r="E1282" s="13" t="s">
        <v>591</v>
      </c>
      <c r="F1282" s="13" t="s">
        <v>55</v>
      </c>
      <c r="G1282" s="15">
        <v>44397</v>
      </c>
      <c r="H1282" s="14" t="s">
        <v>770</v>
      </c>
      <c r="J1282" s="12" t="s">
        <v>24</v>
      </c>
    </row>
    <row r="1283" spans="1:10" ht="45" x14ac:dyDescent="0.25">
      <c r="A1283" s="10">
        <v>1282</v>
      </c>
      <c r="B1283" s="13" t="s">
        <v>1885</v>
      </c>
      <c r="C1283" s="13" t="s">
        <v>12</v>
      </c>
      <c r="D1283" s="13" t="s">
        <v>13</v>
      </c>
      <c r="E1283" s="13" t="s">
        <v>40</v>
      </c>
      <c r="F1283" s="13" t="s">
        <v>59</v>
      </c>
      <c r="G1283" s="15">
        <v>44397</v>
      </c>
      <c r="H1283" s="14" t="s">
        <v>770</v>
      </c>
      <c r="J1283" s="12" t="s">
        <v>22</v>
      </c>
    </row>
    <row r="1284" spans="1:10" ht="45" x14ac:dyDescent="0.25">
      <c r="A1284" s="10">
        <v>1283</v>
      </c>
      <c r="B1284" s="13" t="s">
        <v>1891</v>
      </c>
      <c r="C1284" s="13" t="s">
        <v>12</v>
      </c>
      <c r="D1284" s="13" t="s">
        <v>13</v>
      </c>
      <c r="E1284" s="13" t="s">
        <v>40</v>
      </c>
      <c r="F1284" s="13" t="s">
        <v>1458</v>
      </c>
      <c r="G1284" s="15">
        <v>44397</v>
      </c>
      <c r="H1284" s="14" t="s">
        <v>770</v>
      </c>
      <c r="J1284" s="12" t="s">
        <v>22</v>
      </c>
    </row>
    <row r="1285" spans="1:10" ht="94.5" x14ac:dyDescent="0.25">
      <c r="A1285" s="10">
        <v>1284</v>
      </c>
      <c r="B1285" s="13" t="s">
        <v>1893</v>
      </c>
      <c r="C1285" s="13" t="s">
        <v>12</v>
      </c>
      <c r="D1285" s="13" t="s">
        <v>13</v>
      </c>
      <c r="E1285" s="13" t="s">
        <v>40</v>
      </c>
      <c r="F1285" s="13" t="s">
        <v>487</v>
      </c>
      <c r="G1285" s="15">
        <v>44397</v>
      </c>
      <c r="H1285" s="14" t="s">
        <v>770</v>
      </c>
      <c r="J1285" s="12" t="s">
        <v>22</v>
      </c>
    </row>
    <row r="1286" spans="1:10" ht="94.5" x14ac:dyDescent="0.25">
      <c r="A1286" s="10">
        <v>1285</v>
      </c>
      <c r="B1286" s="13" t="s">
        <v>1917</v>
      </c>
      <c r="C1286" s="13" t="s">
        <v>17</v>
      </c>
      <c r="D1286" s="13" t="s">
        <v>13</v>
      </c>
      <c r="E1286" s="13" t="s">
        <v>40</v>
      </c>
      <c r="F1286" s="13" t="s">
        <v>938</v>
      </c>
      <c r="G1286" s="15">
        <v>44397</v>
      </c>
      <c r="H1286" s="14" t="s">
        <v>20</v>
      </c>
      <c r="I1286" s="4" t="s">
        <v>1834</v>
      </c>
      <c r="J1286" s="12" t="s">
        <v>22</v>
      </c>
    </row>
    <row r="1287" spans="1:10" ht="63" x14ac:dyDescent="0.25">
      <c r="A1287" s="10">
        <v>1286</v>
      </c>
      <c r="B1287" s="13" t="s">
        <v>1906</v>
      </c>
      <c r="C1287" s="13" t="s">
        <v>12</v>
      </c>
      <c r="D1287" s="13" t="s">
        <v>13</v>
      </c>
      <c r="E1287" s="13" t="s">
        <v>40</v>
      </c>
      <c r="F1287" s="13" t="s">
        <v>835</v>
      </c>
      <c r="G1287" s="15">
        <v>44397</v>
      </c>
      <c r="H1287" s="14" t="s">
        <v>20</v>
      </c>
      <c r="I1287" s="4" t="s">
        <v>1834</v>
      </c>
      <c r="J1287" s="12" t="s">
        <v>22</v>
      </c>
    </row>
    <row r="1288" spans="1:10" ht="126" x14ac:dyDescent="0.25">
      <c r="A1288" s="10">
        <v>1287</v>
      </c>
      <c r="B1288" s="13" t="s">
        <v>1918</v>
      </c>
      <c r="C1288" s="13" t="s">
        <v>17</v>
      </c>
      <c r="D1288" s="13" t="s">
        <v>13</v>
      </c>
      <c r="E1288" s="13" t="s">
        <v>591</v>
      </c>
      <c r="F1288" s="13" t="s">
        <v>1919</v>
      </c>
      <c r="G1288" s="15">
        <v>44397</v>
      </c>
      <c r="H1288" s="14" t="s">
        <v>20</v>
      </c>
      <c r="I1288" s="4" t="s">
        <v>1834</v>
      </c>
      <c r="J1288" s="12" t="s">
        <v>22</v>
      </c>
    </row>
    <row r="1289" spans="1:10" ht="78.75" x14ac:dyDescent="0.25">
      <c r="A1289" s="10">
        <v>1288</v>
      </c>
      <c r="B1289" s="13" t="s">
        <v>1920</v>
      </c>
      <c r="C1289" s="13" t="s">
        <v>34</v>
      </c>
      <c r="D1289" s="13" t="s">
        <v>13</v>
      </c>
      <c r="E1289" s="13" t="s">
        <v>591</v>
      </c>
      <c r="F1289" s="13" t="s">
        <v>66</v>
      </c>
      <c r="G1289" s="15">
        <v>44397</v>
      </c>
      <c r="H1289" s="14" t="s">
        <v>20</v>
      </c>
      <c r="I1289" s="4" t="s">
        <v>1834</v>
      </c>
      <c r="J1289" s="12" t="s">
        <v>24</v>
      </c>
    </row>
    <row r="1290" spans="1:10" ht="78.75" x14ac:dyDescent="0.25">
      <c r="A1290" s="10">
        <v>1289</v>
      </c>
      <c r="B1290" s="13" t="s">
        <v>1744</v>
      </c>
      <c r="C1290" s="13" t="s">
        <v>12</v>
      </c>
      <c r="D1290" s="13" t="s">
        <v>13</v>
      </c>
      <c r="E1290" s="38" t="s">
        <v>1643</v>
      </c>
      <c r="F1290" s="13" t="s">
        <v>835</v>
      </c>
      <c r="G1290" s="15">
        <v>44397</v>
      </c>
      <c r="H1290" s="14" t="s">
        <v>770</v>
      </c>
      <c r="J1290" s="12" t="s">
        <v>95</v>
      </c>
    </row>
    <row r="1291" spans="1:10" ht="110.25" x14ac:dyDescent="0.25">
      <c r="A1291" s="10">
        <v>1290</v>
      </c>
      <c r="B1291" s="13" t="s">
        <v>1684</v>
      </c>
      <c r="C1291" s="13" t="s">
        <v>705</v>
      </c>
      <c r="D1291" s="13" t="s">
        <v>13</v>
      </c>
      <c r="E1291" s="13" t="s">
        <v>14</v>
      </c>
      <c r="F1291" s="13" t="s">
        <v>1683</v>
      </c>
      <c r="G1291" s="15">
        <v>44397</v>
      </c>
      <c r="H1291" s="14" t="s">
        <v>770</v>
      </c>
      <c r="J1291" s="12" t="s">
        <v>95</v>
      </c>
    </row>
    <row r="1292" spans="1:10" ht="157.5" x14ac:dyDescent="0.25">
      <c r="A1292" s="10">
        <v>1291</v>
      </c>
      <c r="B1292" s="13" t="s">
        <v>1900</v>
      </c>
      <c r="C1292" s="13" t="s">
        <v>12</v>
      </c>
      <c r="D1292" s="13" t="s">
        <v>13</v>
      </c>
      <c r="E1292" s="13" t="s">
        <v>40</v>
      </c>
      <c r="F1292" s="13" t="s">
        <v>1901</v>
      </c>
      <c r="G1292" s="15">
        <v>44397</v>
      </c>
      <c r="H1292" s="14" t="s">
        <v>770</v>
      </c>
      <c r="J1292" s="12" t="s">
        <v>95</v>
      </c>
    </row>
    <row r="1293" spans="1:10" ht="94.5" x14ac:dyDescent="0.25">
      <c r="A1293" s="10">
        <v>1292</v>
      </c>
      <c r="B1293" s="13" t="s">
        <v>1393</v>
      </c>
      <c r="C1293" s="24" t="s">
        <v>12</v>
      </c>
      <c r="D1293" s="24" t="s">
        <v>13</v>
      </c>
      <c r="E1293" s="13" t="s">
        <v>40</v>
      </c>
      <c r="F1293" s="13" t="s">
        <v>1388</v>
      </c>
      <c r="G1293" s="15">
        <v>44397</v>
      </c>
      <c r="H1293" s="14" t="s">
        <v>770</v>
      </c>
      <c r="J1293" s="12" t="s">
        <v>95</v>
      </c>
    </row>
    <row r="1294" spans="1:10" ht="45" x14ac:dyDescent="0.25">
      <c r="A1294" s="10">
        <v>1293</v>
      </c>
      <c r="B1294" s="13" t="s">
        <v>1861</v>
      </c>
      <c r="C1294" s="13" t="s">
        <v>12</v>
      </c>
      <c r="D1294" s="13" t="s">
        <v>13</v>
      </c>
      <c r="E1294" s="13" t="s">
        <v>40</v>
      </c>
      <c r="F1294" s="13" t="s">
        <v>725</v>
      </c>
      <c r="G1294" s="15">
        <v>44397</v>
      </c>
      <c r="H1294" s="14" t="s">
        <v>770</v>
      </c>
      <c r="J1294" s="12" t="s">
        <v>95</v>
      </c>
    </row>
    <row r="1295" spans="1:10" ht="94.5" x14ac:dyDescent="0.25">
      <c r="A1295" s="10">
        <v>1294</v>
      </c>
      <c r="B1295" s="13" t="s">
        <v>1710</v>
      </c>
      <c r="C1295" s="13" t="s">
        <v>12</v>
      </c>
      <c r="D1295" s="13" t="s">
        <v>13</v>
      </c>
      <c r="E1295" s="13" t="s">
        <v>40</v>
      </c>
      <c r="F1295" s="13" t="s">
        <v>1921</v>
      </c>
      <c r="G1295" s="15">
        <v>44397</v>
      </c>
      <c r="H1295" s="14" t="s">
        <v>770</v>
      </c>
      <c r="J1295" s="12" t="s">
        <v>95</v>
      </c>
    </row>
    <row r="1296" spans="1:10" ht="94.5" x14ac:dyDescent="0.25">
      <c r="A1296" s="10">
        <v>1295</v>
      </c>
      <c r="B1296" s="13" t="s">
        <v>1808</v>
      </c>
      <c r="C1296" s="24" t="s">
        <v>17</v>
      </c>
      <c r="D1296" s="13" t="s">
        <v>13</v>
      </c>
      <c r="E1296" s="13" t="s">
        <v>40</v>
      </c>
      <c r="F1296" s="13" t="s">
        <v>1807</v>
      </c>
      <c r="G1296" s="15">
        <v>44397</v>
      </c>
      <c r="H1296" s="14" t="s">
        <v>770</v>
      </c>
      <c r="J1296" s="12" t="s">
        <v>95</v>
      </c>
    </row>
    <row r="1297" spans="1:10" ht="78.75" x14ac:dyDescent="0.25">
      <c r="A1297" s="10">
        <v>1296</v>
      </c>
      <c r="B1297" s="13" t="s">
        <v>1865</v>
      </c>
      <c r="C1297" s="13" t="s">
        <v>12</v>
      </c>
      <c r="D1297" s="13" t="s">
        <v>13</v>
      </c>
      <c r="E1297" s="13" t="s">
        <v>18</v>
      </c>
      <c r="F1297" s="13" t="s">
        <v>1787</v>
      </c>
      <c r="G1297" s="15">
        <v>44397</v>
      </c>
      <c r="H1297" s="14" t="s">
        <v>770</v>
      </c>
      <c r="J1297" s="12" t="s">
        <v>28</v>
      </c>
    </row>
    <row r="1298" spans="1:10" ht="63" x14ac:dyDescent="0.25">
      <c r="A1298" s="10">
        <v>1297</v>
      </c>
      <c r="B1298" s="13" t="s">
        <v>1126</v>
      </c>
      <c r="C1298" s="36" t="s">
        <v>12</v>
      </c>
      <c r="D1298" s="13" t="s">
        <v>13</v>
      </c>
      <c r="E1298" s="13" t="s">
        <v>40</v>
      </c>
      <c r="F1298" s="13" t="s">
        <v>1127</v>
      </c>
      <c r="G1298" s="15">
        <v>44397</v>
      </c>
      <c r="H1298" s="14" t="s">
        <v>770</v>
      </c>
      <c r="J1298" s="12" t="s">
        <v>28</v>
      </c>
    </row>
    <row r="1299" spans="1:10" ht="47.25" x14ac:dyDescent="0.25">
      <c r="A1299" s="10">
        <v>1298</v>
      </c>
      <c r="B1299" s="13" t="s">
        <v>450</v>
      </c>
      <c r="C1299" s="13" t="s">
        <v>12</v>
      </c>
      <c r="D1299" s="13" t="s">
        <v>13</v>
      </c>
      <c r="E1299" s="13" t="s">
        <v>14</v>
      </c>
      <c r="F1299" s="13" t="s">
        <v>365</v>
      </c>
      <c r="G1299" s="15">
        <v>44397</v>
      </c>
      <c r="H1299" s="14" t="s">
        <v>770</v>
      </c>
      <c r="J1299" s="12" t="s">
        <v>28</v>
      </c>
    </row>
    <row r="1300" spans="1:10" ht="31.5" x14ac:dyDescent="0.25">
      <c r="A1300" s="10">
        <v>1299</v>
      </c>
      <c r="B1300" s="13" t="s">
        <v>492</v>
      </c>
      <c r="C1300" s="13" t="s">
        <v>12</v>
      </c>
      <c r="D1300" s="13" t="s">
        <v>13</v>
      </c>
      <c r="E1300" s="13" t="s">
        <v>40</v>
      </c>
      <c r="F1300" s="13" t="s">
        <v>59</v>
      </c>
      <c r="G1300" s="15">
        <v>44397</v>
      </c>
      <c r="H1300" s="14" t="s">
        <v>770</v>
      </c>
      <c r="J1300" s="12" t="s">
        <v>28</v>
      </c>
    </row>
    <row r="1301" spans="1:10" ht="94.5" x14ac:dyDescent="0.25">
      <c r="A1301" s="10">
        <v>1300</v>
      </c>
      <c r="B1301" s="13" t="s">
        <v>1922</v>
      </c>
      <c r="C1301" s="13" t="s">
        <v>12</v>
      </c>
      <c r="D1301" s="13" t="s">
        <v>13</v>
      </c>
      <c r="E1301" s="13" t="s">
        <v>40</v>
      </c>
      <c r="F1301" s="13" t="s">
        <v>487</v>
      </c>
      <c r="G1301" s="15">
        <v>44397</v>
      </c>
      <c r="H1301" s="14" t="s">
        <v>20</v>
      </c>
      <c r="I1301" s="4" t="s">
        <v>1834</v>
      </c>
      <c r="J1301" s="12" t="s">
        <v>24</v>
      </c>
    </row>
    <row r="1302" spans="1:10" ht="47.25" x14ac:dyDescent="0.25">
      <c r="A1302" s="10">
        <v>1301</v>
      </c>
      <c r="B1302" s="13" t="s">
        <v>947</v>
      </c>
      <c r="C1302" s="13" t="s">
        <v>12</v>
      </c>
      <c r="D1302" s="13" t="s">
        <v>13</v>
      </c>
      <c r="E1302" s="13" t="s">
        <v>14</v>
      </c>
      <c r="F1302" s="13" t="s">
        <v>503</v>
      </c>
      <c r="G1302" s="15">
        <v>44398</v>
      </c>
      <c r="H1302" s="14" t="s">
        <v>20</v>
      </c>
      <c r="I1302" s="7" t="s">
        <v>1864</v>
      </c>
      <c r="J1302" s="12" t="s">
        <v>24</v>
      </c>
    </row>
    <row r="1303" spans="1:10" ht="63" x14ac:dyDescent="0.25">
      <c r="A1303" s="10">
        <v>1302</v>
      </c>
      <c r="B1303" s="13" t="s">
        <v>1914</v>
      </c>
      <c r="C1303" s="13" t="s">
        <v>228</v>
      </c>
      <c r="D1303" s="13" t="s">
        <v>13</v>
      </c>
      <c r="E1303" s="13" t="s">
        <v>14</v>
      </c>
      <c r="F1303" s="13" t="s">
        <v>1923</v>
      </c>
      <c r="G1303" s="15">
        <v>44398</v>
      </c>
      <c r="H1303" s="14" t="s">
        <v>20</v>
      </c>
      <c r="I1303" s="4" t="s">
        <v>1834</v>
      </c>
      <c r="J1303" s="12" t="s">
        <v>24</v>
      </c>
    </row>
    <row r="1304" spans="1:10" ht="78.75" x14ac:dyDescent="0.25">
      <c r="A1304" s="10">
        <v>1303</v>
      </c>
      <c r="B1304" s="13" t="s">
        <v>1924</v>
      </c>
      <c r="C1304" s="13" t="s">
        <v>12</v>
      </c>
      <c r="D1304" s="13" t="s">
        <v>13</v>
      </c>
      <c r="E1304" s="13" t="s">
        <v>18</v>
      </c>
      <c r="F1304" s="13" t="s">
        <v>1787</v>
      </c>
      <c r="G1304" s="15">
        <v>44398</v>
      </c>
      <c r="H1304" s="14" t="s">
        <v>20</v>
      </c>
      <c r="I1304" s="4" t="s">
        <v>1845</v>
      </c>
      <c r="J1304" s="12" t="s">
        <v>95</v>
      </c>
    </row>
    <row r="1305" spans="1:10" ht="63" x14ac:dyDescent="0.25">
      <c r="A1305" s="10">
        <v>1304</v>
      </c>
      <c r="B1305" s="13" t="s">
        <v>1786</v>
      </c>
      <c r="C1305" s="13" t="s">
        <v>12</v>
      </c>
      <c r="D1305" s="13" t="s">
        <v>13</v>
      </c>
      <c r="E1305" s="13" t="s">
        <v>14</v>
      </c>
      <c r="F1305" s="13" t="s">
        <v>66</v>
      </c>
      <c r="G1305" s="15">
        <v>44398</v>
      </c>
      <c r="H1305" s="14" t="s">
        <v>20</v>
      </c>
      <c r="I1305" s="4" t="s">
        <v>1845</v>
      </c>
      <c r="J1305" s="12" t="s">
        <v>95</v>
      </c>
    </row>
    <row r="1306" spans="1:10" ht="94.5" x14ac:dyDescent="0.25">
      <c r="A1306" s="10">
        <v>1305</v>
      </c>
      <c r="B1306" s="13" t="s">
        <v>1925</v>
      </c>
      <c r="C1306" s="13" t="s">
        <v>12</v>
      </c>
      <c r="D1306" s="13" t="s">
        <v>13</v>
      </c>
      <c r="E1306" s="13" t="s">
        <v>40</v>
      </c>
      <c r="F1306" s="13" t="s">
        <v>1926</v>
      </c>
      <c r="G1306" s="15">
        <v>44398</v>
      </c>
      <c r="H1306" s="14" t="s">
        <v>20</v>
      </c>
      <c r="I1306" s="4" t="s">
        <v>1845</v>
      </c>
      <c r="J1306" s="12" t="s">
        <v>24</v>
      </c>
    </row>
    <row r="1307" spans="1:10" ht="31.5" x14ac:dyDescent="0.25">
      <c r="A1307" s="10">
        <v>1306</v>
      </c>
      <c r="B1307" s="13" t="s">
        <v>1366</v>
      </c>
      <c r="C1307" s="24" t="s">
        <v>12</v>
      </c>
      <c r="D1307" s="24" t="s">
        <v>13</v>
      </c>
      <c r="E1307" s="13" t="s">
        <v>40</v>
      </c>
      <c r="F1307" s="13" t="s">
        <v>1927</v>
      </c>
      <c r="G1307" s="15">
        <v>44398</v>
      </c>
      <c r="H1307" s="14" t="s">
        <v>20</v>
      </c>
      <c r="I1307" s="4" t="s">
        <v>1834</v>
      </c>
      <c r="J1307" s="12" t="s">
        <v>28</v>
      </c>
    </row>
    <row r="1308" spans="1:10" ht="45" x14ac:dyDescent="0.25">
      <c r="A1308" s="10">
        <v>1307</v>
      </c>
      <c r="B1308" s="13" t="s">
        <v>1928</v>
      </c>
      <c r="C1308" s="24" t="s">
        <v>12</v>
      </c>
      <c r="D1308" s="24" t="s">
        <v>13</v>
      </c>
      <c r="E1308" s="13" t="s">
        <v>40</v>
      </c>
      <c r="F1308" s="13" t="s">
        <v>365</v>
      </c>
      <c r="G1308" s="15">
        <v>44398</v>
      </c>
      <c r="H1308" s="14" t="s">
        <v>20</v>
      </c>
      <c r="I1308" s="4" t="s">
        <v>1845</v>
      </c>
      <c r="J1308" s="12" t="s">
        <v>95</v>
      </c>
    </row>
    <row r="1309" spans="1:10" ht="78.75" x14ac:dyDescent="0.25">
      <c r="A1309" s="10">
        <v>1308</v>
      </c>
      <c r="B1309" s="13" t="s">
        <v>1850</v>
      </c>
      <c r="C1309" s="24" t="s">
        <v>17</v>
      </c>
      <c r="D1309" s="24" t="s">
        <v>13</v>
      </c>
      <c r="E1309" s="13" t="s">
        <v>18</v>
      </c>
      <c r="F1309" s="13" t="s">
        <v>19</v>
      </c>
      <c r="G1309" s="15">
        <v>44398</v>
      </c>
      <c r="H1309" s="14" t="s">
        <v>20</v>
      </c>
      <c r="I1309" s="4" t="s">
        <v>1845</v>
      </c>
      <c r="J1309" s="12" t="s">
        <v>22</v>
      </c>
    </row>
    <row r="1310" spans="1:10" ht="94.5" x14ac:dyDescent="0.25">
      <c r="A1310" s="10">
        <v>1309</v>
      </c>
      <c r="B1310" s="13" t="s">
        <v>1929</v>
      </c>
      <c r="C1310" s="24" t="s">
        <v>12</v>
      </c>
      <c r="D1310" s="24" t="s">
        <v>13</v>
      </c>
      <c r="E1310" s="13" t="s">
        <v>40</v>
      </c>
      <c r="F1310" s="13" t="s">
        <v>1930</v>
      </c>
      <c r="G1310" s="15">
        <v>44398</v>
      </c>
      <c r="H1310" s="14" t="s">
        <v>20</v>
      </c>
      <c r="I1310" s="4" t="s">
        <v>1845</v>
      </c>
      <c r="J1310" s="12" t="s">
        <v>95</v>
      </c>
    </row>
    <row r="1311" spans="1:10" ht="31.5" x14ac:dyDescent="0.25">
      <c r="A1311" s="10">
        <v>1310</v>
      </c>
      <c r="B1311" s="13" t="s">
        <v>1931</v>
      </c>
      <c r="C1311" s="24" t="s">
        <v>12</v>
      </c>
      <c r="D1311" s="24" t="s">
        <v>13</v>
      </c>
      <c r="E1311" s="13" t="s">
        <v>40</v>
      </c>
      <c r="F1311" s="13" t="s">
        <v>365</v>
      </c>
      <c r="G1311" s="15">
        <v>44398</v>
      </c>
      <c r="H1311" s="14" t="s">
        <v>20</v>
      </c>
      <c r="I1311" s="4" t="s">
        <v>1845</v>
      </c>
      <c r="J1311" s="12" t="s">
        <v>28</v>
      </c>
    </row>
    <row r="1312" spans="1:10" ht="31.5" x14ac:dyDescent="0.25">
      <c r="A1312" s="10">
        <v>1311</v>
      </c>
      <c r="B1312" s="13" t="s">
        <v>1932</v>
      </c>
      <c r="C1312" s="24" t="s">
        <v>12</v>
      </c>
      <c r="D1312" s="24" t="s">
        <v>13</v>
      </c>
      <c r="E1312" s="13" t="s">
        <v>40</v>
      </c>
      <c r="F1312" s="13" t="s">
        <v>82</v>
      </c>
      <c r="G1312" s="15">
        <v>44398</v>
      </c>
      <c r="H1312" s="14" t="s">
        <v>20</v>
      </c>
      <c r="I1312" s="4" t="s">
        <v>1834</v>
      </c>
      <c r="J1312" s="12" t="s">
        <v>28</v>
      </c>
    </row>
    <row r="1313" spans="1:10" ht="47.25" x14ac:dyDescent="0.25">
      <c r="A1313" s="10">
        <v>1312</v>
      </c>
      <c r="B1313" s="13" t="s">
        <v>1933</v>
      </c>
      <c r="C1313" s="24" t="s">
        <v>12</v>
      </c>
      <c r="D1313" s="24" t="s">
        <v>13</v>
      </c>
      <c r="E1313" s="13" t="s">
        <v>14</v>
      </c>
      <c r="F1313" s="13" t="s">
        <v>44</v>
      </c>
      <c r="G1313" s="15">
        <v>44398</v>
      </c>
      <c r="H1313" s="14" t="s">
        <v>20</v>
      </c>
      <c r="I1313" s="4" t="s">
        <v>1834</v>
      </c>
      <c r="J1313" s="12" t="s">
        <v>28</v>
      </c>
    </row>
    <row r="1314" spans="1:10" ht="78.75" x14ac:dyDescent="0.25">
      <c r="A1314" s="10">
        <v>1313</v>
      </c>
      <c r="B1314" s="13" t="s">
        <v>1934</v>
      </c>
      <c r="C1314" s="24" t="s">
        <v>12</v>
      </c>
      <c r="D1314" s="13" t="s">
        <v>456</v>
      </c>
      <c r="E1314" s="13" t="s">
        <v>18</v>
      </c>
      <c r="F1314" s="13" t="s">
        <v>1935</v>
      </c>
      <c r="G1314" s="15">
        <v>44398</v>
      </c>
      <c r="H1314" s="14" t="s">
        <v>20</v>
      </c>
      <c r="I1314" s="4" t="s">
        <v>1845</v>
      </c>
      <c r="J1314" s="12" t="s">
        <v>95</v>
      </c>
    </row>
    <row r="1315" spans="1:10" ht="94.5" x14ac:dyDescent="0.25">
      <c r="A1315" s="10">
        <v>1314</v>
      </c>
      <c r="B1315" s="13" t="s">
        <v>1936</v>
      </c>
      <c r="C1315" s="13" t="s">
        <v>12</v>
      </c>
      <c r="D1315" s="13" t="s">
        <v>456</v>
      </c>
      <c r="E1315" s="13" t="s">
        <v>18</v>
      </c>
      <c r="F1315" s="13" t="s">
        <v>1937</v>
      </c>
      <c r="G1315" s="15">
        <v>44398</v>
      </c>
      <c r="H1315" s="14" t="s">
        <v>20</v>
      </c>
      <c r="I1315" s="4" t="s">
        <v>1834</v>
      </c>
      <c r="J1315" s="12" t="s">
        <v>24</v>
      </c>
    </row>
    <row r="1316" spans="1:10" ht="110.25" x14ac:dyDescent="0.25">
      <c r="A1316" s="10">
        <v>1315</v>
      </c>
      <c r="B1316" s="13" t="s">
        <v>1939</v>
      </c>
      <c r="C1316" s="13" t="s">
        <v>12</v>
      </c>
      <c r="D1316" s="13" t="s">
        <v>456</v>
      </c>
      <c r="E1316" s="13" t="s">
        <v>14</v>
      </c>
      <c r="F1316" s="13" t="s">
        <v>1938</v>
      </c>
      <c r="G1316" s="15">
        <v>44398</v>
      </c>
      <c r="H1316" s="14" t="s">
        <v>20</v>
      </c>
      <c r="I1316" s="4" t="s">
        <v>1834</v>
      </c>
      <c r="J1316" s="12" t="s">
        <v>22</v>
      </c>
    </row>
    <row r="1317" spans="1:10" ht="31.5" x14ac:dyDescent="0.25">
      <c r="A1317" s="10">
        <v>1316</v>
      </c>
      <c r="B1317" s="13" t="s">
        <v>1940</v>
      </c>
      <c r="C1317" s="24" t="s">
        <v>12</v>
      </c>
      <c r="D1317" s="24" t="s">
        <v>13</v>
      </c>
      <c r="E1317" s="13" t="s">
        <v>40</v>
      </c>
      <c r="F1317" s="13" t="s">
        <v>365</v>
      </c>
      <c r="G1317" s="15">
        <v>44398</v>
      </c>
      <c r="H1317" s="14" t="s">
        <v>20</v>
      </c>
      <c r="I1317" s="4" t="s">
        <v>1845</v>
      </c>
      <c r="J1317" s="12" t="s">
        <v>28</v>
      </c>
    </row>
    <row r="1318" spans="1:10" ht="47.25" x14ac:dyDescent="0.25">
      <c r="A1318" s="10">
        <v>1317</v>
      </c>
      <c r="B1318" s="13" t="s">
        <v>1941</v>
      </c>
      <c r="C1318" s="13" t="s">
        <v>12</v>
      </c>
      <c r="D1318" s="13" t="s">
        <v>25</v>
      </c>
      <c r="E1318" s="13" t="s">
        <v>14</v>
      </c>
      <c r="F1318" s="13" t="s">
        <v>365</v>
      </c>
      <c r="G1318" s="15">
        <v>44398</v>
      </c>
      <c r="H1318" s="14" t="s">
        <v>20</v>
      </c>
      <c r="I1318" s="4" t="s">
        <v>1845</v>
      </c>
      <c r="J1318" s="12" t="s">
        <v>95</v>
      </c>
    </row>
    <row r="1319" spans="1:10" ht="47.25" x14ac:dyDescent="0.25">
      <c r="A1319" s="10">
        <v>1318</v>
      </c>
      <c r="B1319" s="13" t="s">
        <v>1942</v>
      </c>
      <c r="C1319" s="24" t="s">
        <v>12</v>
      </c>
      <c r="D1319" s="24" t="s">
        <v>13</v>
      </c>
      <c r="E1319" s="13" t="s">
        <v>14</v>
      </c>
      <c r="F1319" s="13" t="s">
        <v>44</v>
      </c>
      <c r="G1319" s="15">
        <v>44398</v>
      </c>
      <c r="H1319" s="14" t="s">
        <v>20</v>
      </c>
      <c r="I1319" s="4" t="s">
        <v>1834</v>
      </c>
      <c r="J1319" s="12" t="s">
        <v>28</v>
      </c>
    </row>
    <row r="1320" spans="1:10" ht="78.75" x14ac:dyDescent="0.25">
      <c r="A1320" s="10">
        <v>1319</v>
      </c>
      <c r="B1320" s="13" t="s">
        <v>1943</v>
      </c>
      <c r="C1320" s="13" t="s">
        <v>12</v>
      </c>
      <c r="D1320" s="13" t="s">
        <v>456</v>
      </c>
      <c r="E1320" s="13" t="s">
        <v>18</v>
      </c>
      <c r="F1320" s="13" t="s">
        <v>365</v>
      </c>
      <c r="G1320" s="15">
        <v>44398</v>
      </c>
      <c r="H1320" s="14" t="s">
        <v>20</v>
      </c>
      <c r="I1320" s="4" t="s">
        <v>1845</v>
      </c>
      <c r="J1320" s="12" t="s">
        <v>28</v>
      </c>
    </row>
    <row r="1321" spans="1:10" ht="94.5" x14ac:dyDescent="0.25">
      <c r="A1321" s="10">
        <v>1320</v>
      </c>
      <c r="B1321" s="13" t="s">
        <v>1944</v>
      </c>
      <c r="C1321" s="24" t="s">
        <v>17</v>
      </c>
      <c r="D1321" s="24" t="s">
        <v>13</v>
      </c>
      <c r="E1321" s="13" t="s">
        <v>40</v>
      </c>
      <c r="F1321" s="13" t="s">
        <v>1945</v>
      </c>
      <c r="G1321" s="15">
        <v>44398</v>
      </c>
      <c r="H1321" s="14" t="s">
        <v>20</v>
      </c>
      <c r="I1321" s="4" t="s">
        <v>1845</v>
      </c>
      <c r="J1321" s="12" t="s">
        <v>95</v>
      </c>
    </row>
    <row r="1322" spans="1:10" ht="63" x14ac:dyDescent="0.25">
      <c r="A1322" s="10">
        <v>1321</v>
      </c>
      <c r="B1322" s="13" t="s">
        <v>1946</v>
      </c>
      <c r="C1322" s="13" t="s">
        <v>34</v>
      </c>
      <c r="D1322" s="24" t="s">
        <v>13</v>
      </c>
      <c r="E1322" s="13" t="s">
        <v>14</v>
      </c>
      <c r="F1322" s="13" t="s">
        <v>66</v>
      </c>
      <c r="G1322" s="15">
        <v>44398</v>
      </c>
      <c r="H1322" s="14" t="s">
        <v>20</v>
      </c>
      <c r="I1322" s="4" t="s">
        <v>1845</v>
      </c>
      <c r="J1322" s="12" t="s">
        <v>22</v>
      </c>
    </row>
    <row r="1323" spans="1:10" ht="31.5" x14ac:dyDescent="0.25">
      <c r="A1323" s="10">
        <v>1322</v>
      </c>
      <c r="B1323" s="13" t="s">
        <v>1947</v>
      </c>
      <c r="C1323" s="13" t="s">
        <v>12</v>
      </c>
      <c r="D1323" s="24" t="s">
        <v>13</v>
      </c>
      <c r="E1323" s="13" t="s">
        <v>40</v>
      </c>
      <c r="F1323" s="13" t="s">
        <v>1948</v>
      </c>
      <c r="G1323" s="15">
        <v>44398</v>
      </c>
      <c r="H1323" s="14" t="s">
        <v>20</v>
      </c>
      <c r="I1323" s="4" t="s">
        <v>1834</v>
      </c>
      <c r="J1323" s="12" t="s">
        <v>24</v>
      </c>
    </row>
    <row r="1324" spans="1:10" ht="78.75" x14ac:dyDescent="0.25">
      <c r="A1324" s="10">
        <v>1323</v>
      </c>
      <c r="B1324" s="13" t="s">
        <v>164</v>
      </c>
      <c r="C1324" s="13" t="s">
        <v>12</v>
      </c>
      <c r="D1324" s="13" t="s">
        <v>13</v>
      </c>
      <c r="E1324" s="13" t="s">
        <v>18</v>
      </c>
      <c r="F1324" s="13" t="s">
        <v>1949</v>
      </c>
      <c r="G1324" s="15">
        <v>44398</v>
      </c>
      <c r="H1324" s="14" t="s">
        <v>770</v>
      </c>
      <c r="J1324" s="12" t="s">
        <v>95</v>
      </c>
    </row>
    <row r="1325" spans="1:10" ht="78.75" x14ac:dyDescent="0.25">
      <c r="A1325" s="10">
        <v>1324</v>
      </c>
      <c r="B1325" s="13" t="s">
        <v>765</v>
      </c>
      <c r="C1325" s="13" t="s">
        <v>34</v>
      </c>
      <c r="D1325" s="13" t="s">
        <v>13</v>
      </c>
      <c r="E1325" s="13" t="s">
        <v>18</v>
      </c>
      <c r="F1325" s="13" t="s">
        <v>66</v>
      </c>
      <c r="G1325" s="15">
        <v>44398</v>
      </c>
      <c r="H1325" s="14" t="s">
        <v>770</v>
      </c>
      <c r="J1325" s="12" t="s">
        <v>95</v>
      </c>
    </row>
    <row r="1326" spans="1:10" ht="45" x14ac:dyDescent="0.25">
      <c r="A1326" s="10">
        <v>1325</v>
      </c>
      <c r="B1326" s="13" t="s">
        <v>1400</v>
      </c>
      <c r="C1326" s="24" t="s">
        <v>12</v>
      </c>
      <c r="D1326" s="24" t="s">
        <v>13</v>
      </c>
      <c r="E1326" s="13" t="s">
        <v>40</v>
      </c>
      <c r="F1326" s="13" t="s">
        <v>55</v>
      </c>
      <c r="G1326" s="15">
        <v>44398</v>
      </c>
      <c r="H1326" s="14" t="s">
        <v>770</v>
      </c>
      <c r="J1326" s="12" t="s">
        <v>95</v>
      </c>
    </row>
    <row r="1327" spans="1:10" ht="110.25" x14ac:dyDescent="0.25">
      <c r="A1327" s="10">
        <v>1326</v>
      </c>
      <c r="B1327" s="13" t="s">
        <v>1950</v>
      </c>
      <c r="C1327" s="24" t="s">
        <v>12</v>
      </c>
      <c r="D1327" s="24" t="s">
        <v>13</v>
      </c>
      <c r="E1327" s="13" t="s">
        <v>18</v>
      </c>
      <c r="F1327" s="13" t="s">
        <v>1951</v>
      </c>
      <c r="G1327" s="15">
        <v>44398</v>
      </c>
      <c r="H1327" s="14" t="s">
        <v>20</v>
      </c>
      <c r="I1327" s="4" t="s">
        <v>1834</v>
      </c>
      <c r="J1327" s="12" t="s">
        <v>22</v>
      </c>
    </row>
    <row r="1328" spans="1:10" ht="47.25" x14ac:dyDescent="0.25">
      <c r="A1328" s="10">
        <v>1327</v>
      </c>
      <c r="B1328" s="13" t="s">
        <v>1892</v>
      </c>
      <c r="C1328" s="13" t="s">
        <v>12</v>
      </c>
      <c r="D1328" s="13" t="s">
        <v>25</v>
      </c>
      <c r="E1328" s="13" t="s">
        <v>14</v>
      </c>
      <c r="F1328" s="13" t="s">
        <v>78</v>
      </c>
      <c r="G1328" s="15">
        <v>44398</v>
      </c>
      <c r="H1328" s="14" t="s">
        <v>770</v>
      </c>
      <c r="J1328" s="12" t="s">
        <v>22</v>
      </c>
    </row>
    <row r="1329" spans="1:10" ht="47.25" x14ac:dyDescent="0.25">
      <c r="A1329" s="10">
        <v>1328</v>
      </c>
      <c r="B1329" s="13" t="s">
        <v>1509</v>
      </c>
      <c r="C1329" s="13" t="s">
        <v>12</v>
      </c>
      <c r="D1329" s="13" t="s">
        <v>13</v>
      </c>
      <c r="E1329" s="13" t="s">
        <v>14</v>
      </c>
      <c r="F1329" s="13" t="s">
        <v>44</v>
      </c>
      <c r="G1329" s="15">
        <v>44398</v>
      </c>
      <c r="H1329" s="14" t="s">
        <v>770</v>
      </c>
      <c r="J1329" s="12" t="s">
        <v>22</v>
      </c>
    </row>
    <row r="1330" spans="1:10" ht="63" x14ac:dyDescent="0.25">
      <c r="A1330" s="10">
        <v>1329</v>
      </c>
      <c r="B1330" s="13" t="s">
        <v>1906</v>
      </c>
      <c r="C1330" s="13" t="s">
        <v>12</v>
      </c>
      <c r="D1330" s="13" t="s">
        <v>13</v>
      </c>
      <c r="E1330" s="13" t="s">
        <v>40</v>
      </c>
      <c r="F1330" s="13" t="s">
        <v>835</v>
      </c>
      <c r="G1330" s="15">
        <v>44398</v>
      </c>
      <c r="H1330" s="14" t="s">
        <v>770</v>
      </c>
      <c r="J1330" s="12" t="s">
        <v>22</v>
      </c>
    </row>
    <row r="1331" spans="1:10" ht="94.5" x14ac:dyDescent="0.25">
      <c r="A1331" s="10">
        <v>1330</v>
      </c>
      <c r="B1331" s="13" t="s">
        <v>1917</v>
      </c>
      <c r="C1331" s="13" t="s">
        <v>17</v>
      </c>
      <c r="D1331" s="13" t="s">
        <v>13</v>
      </c>
      <c r="E1331" s="13" t="s">
        <v>40</v>
      </c>
      <c r="F1331" s="13" t="s">
        <v>938</v>
      </c>
      <c r="G1331" s="15">
        <v>44398</v>
      </c>
      <c r="H1331" s="14" t="s">
        <v>770</v>
      </c>
      <c r="J1331" s="12" t="s">
        <v>22</v>
      </c>
    </row>
    <row r="1332" spans="1:10" ht="31.5" x14ac:dyDescent="0.25">
      <c r="A1332" s="10">
        <v>1331</v>
      </c>
      <c r="B1332" s="13" t="s">
        <v>1875</v>
      </c>
      <c r="C1332" s="13" t="s">
        <v>12</v>
      </c>
      <c r="D1332" s="13" t="s">
        <v>13</v>
      </c>
      <c r="E1332" s="13" t="s">
        <v>40</v>
      </c>
      <c r="F1332" s="13" t="s">
        <v>1948</v>
      </c>
      <c r="G1332" s="15">
        <v>44398</v>
      </c>
      <c r="H1332" s="14" t="s">
        <v>20</v>
      </c>
      <c r="I1332" s="4" t="s">
        <v>1834</v>
      </c>
      <c r="J1332" s="12" t="s">
        <v>24</v>
      </c>
    </row>
    <row r="1333" spans="1:10" ht="78.75" x14ac:dyDescent="0.25">
      <c r="A1333" s="10">
        <v>1332</v>
      </c>
      <c r="B1333" s="13" t="s">
        <v>1952</v>
      </c>
      <c r="C1333" s="13" t="s">
        <v>12</v>
      </c>
      <c r="D1333" s="13" t="s">
        <v>13</v>
      </c>
      <c r="E1333" s="13" t="s">
        <v>18</v>
      </c>
      <c r="F1333" s="13" t="s">
        <v>82</v>
      </c>
      <c r="G1333" s="15">
        <v>44398</v>
      </c>
      <c r="H1333" s="14" t="s">
        <v>20</v>
      </c>
      <c r="I1333" s="4" t="s">
        <v>1834</v>
      </c>
      <c r="J1333" s="12" t="s">
        <v>22</v>
      </c>
    </row>
    <row r="1334" spans="1:10" ht="31.5" x14ac:dyDescent="0.25">
      <c r="A1334" s="10">
        <v>1333</v>
      </c>
      <c r="B1334" s="13" t="s">
        <v>1363</v>
      </c>
      <c r="C1334" s="24" t="s">
        <v>12</v>
      </c>
      <c r="D1334" s="24" t="s">
        <v>13</v>
      </c>
      <c r="E1334" s="13" t="s">
        <v>40</v>
      </c>
      <c r="F1334" s="13" t="s">
        <v>78</v>
      </c>
      <c r="G1334" s="15">
        <v>44398</v>
      </c>
      <c r="H1334" s="14" t="s">
        <v>770</v>
      </c>
      <c r="J1334" s="12" t="s">
        <v>28</v>
      </c>
    </row>
    <row r="1335" spans="1:10" ht="63" x14ac:dyDescent="0.25">
      <c r="A1335" s="10">
        <v>1334</v>
      </c>
      <c r="B1335" s="13" t="s">
        <v>1376</v>
      </c>
      <c r="C1335" s="24" t="s">
        <v>12</v>
      </c>
      <c r="D1335" s="24" t="s">
        <v>13</v>
      </c>
      <c r="E1335" s="22" t="s">
        <v>562</v>
      </c>
      <c r="F1335" s="13" t="s">
        <v>82</v>
      </c>
      <c r="G1335" s="15">
        <v>44398</v>
      </c>
      <c r="H1335" s="14" t="s">
        <v>770</v>
      </c>
      <c r="J1335" s="12" t="s">
        <v>28</v>
      </c>
    </row>
    <row r="1336" spans="1:10" ht="94.5" x14ac:dyDescent="0.25">
      <c r="A1336" s="10">
        <v>1335</v>
      </c>
      <c r="B1336" s="13" t="s">
        <v>1878</v>
      </c>
      <c r="C1336" s="13" t="s">
        <v>12</v>
      </c>
      <c r="D1336" s="13" t="s">
        <v>13</v>
      </c>
      <c r="E1336" s="13" t="s">
        <v>40</v>
      </c>
      <c r="F1336" s="13" t="s">
        <v>1352</v>
      </c>
      <c r="G1336" s="15">
        <v>44398</v>
      </c>
      <c r="H1336" s="14" t="s">
        <v>770</v>
      </c>
      <c r="J1336" s="12" t="s">
        <v>28</v>
      </c>
    </row>
    <row r="1337" spans="1:10" ht="31.5" x14ac:dyDescent="0.25">
      <c r="A1337" s="10">
        <v>1336</v>
      </c>
      <c r="B1337" s="13" t="s">
        <v>1790</v>
      </c>
      <c r="C1337" s="13" t="s">
        <v>12</v>
      </c>
      <c r="D1337" s="13" t="s">
        <v>13</v>
      </c>
      <c r="E1337" s="13" t="s">
        <v>40</v>
      </c>
      <c r="F1337" s="13" t="s">
        <v>78</v>
      </c>
      <c r="G1337" s="15">
        <v>44398</v>
      </c>
      <c r="H1337" s="14" t="s">
        <v>770</v>
      </c>
      <c r="J1337" s="12" t="s">
        <v>28</v>
      </c>
    </row>
    <row r="1338" spans="1:10" ht="47.25" x14ac:dyDescent="0.25">
      <c r="A1338" s="10">
        <v>1337</v>
      </c>
      <c r="B1338" s="13" t="s">
        <v>1750</v>
      </c>
      <c r="C1338" s="13" t="s">
        <v>12</v>
      </c>
      <c r="D1338" s="13" t="s">
        <v>13</v>
      </c>
      <c r="E1338" s="13" t="s">
        <v>372</v>
      </c>
      <c r="F1338" s="13" t="s">
        <v>1219</v>
      </c>
      <c r="G1338" s="15">
        <v>44398</v>
      </c>
      <c r="H1338" s="14" t="s">
        <v>770</v>
      </c>
      <c r="J1338" s="12" t="s">
        <v>28</v>
      </c>
    </row>
    <row r="1339" spans="1:10" ht="94.5" x14ac:dyDescent="0.25">
      <c r="A1339" s="10">
        <v>1338</v>
      </c>
      <c r="B1339" s="13" t="s">
        <v>822</v>
      </c>
      <c r="C1339" s="13" t="s">
        <v>12</v>
      </c>
      <c r="D1339" s="13" t="s">
        <v>13</v>
      </c>
      <c r="E1339" s="13" t="s">
        <v>40</v>
      </c>
      <c r="F1339" s="13" t="s">
        <v>1352</v>
      </c>
      <c r="G1339" s="15">
        <v>44398</v>
      </c>
      <c r="H1339" s="14" t="s">
        <v>770</v>
      </c>
      <c r="J1339" s="12" t="s">
        <v>28</v>
      </c>
    </row>
    <row r="1340" spans="1:10" ht="45" x14ac:dyDescent="0.25">
      <c r="A1340" s="10">
        <v>1339</v>
      </c>
      <c r="B1340" s="13" t="s">
        <v>1291</v>
      </c>
      <c r="C1340" s="13" t="s">
        <v>12</v>
      </c>
      <c r="D1340" s="13" t="s">
        <v>13</v>
      </c>
      <c r="E1340" s="35" t="s">
        <v>36</v>
      </c>
      <c r="F1340" s="13" t="s">
        <v>82</v>
      </c>
      <c r="G1340" s="15">
        <v>44398</v>
      </c>
      <c r="H1340" s="14" t="s">
        <v>770</v>
      </c>
      <c r="J1340" s="12" t="s">
        <v>28</v>
      </c>
    </row>
    <row r="1341" spans="1:10" ht="31.5" x14ac:dyDescent="0.25">
      <c r="A1341" s="10">
        <v>1340</v>
      </c>
      <c r="B1341" s="13" t="s">
        <v>338</v>
      </c>
      <c r="C1341" s="13" t="s">
        <v>12</v>
      </c>
      <c r="D1341" s="13" t="s">
        <v>13</v>
      </c>
      <c r="E1341" s="13" t="s">
        <v>40</v>
      </c>
      <c r="F1341" s="13" t="s">
        <v>82</v>
      </c>
      <c r="G1341" s="15">
        <v>44398</v>
      </c>
      <c r="H1341" s="14" t="s">
        <v>770</v>
      </c>
      <c r="J1341" s="12" t="s">
        <v>28</v>
      </c>
    </row>
    <row r="1342" spans="1:10" ht="63" x14ac:dyDescent="0.25">
      <c r="A1342" s="10">
        <v>1341</v>
      </c>
      <c r="B1342" s="13" t="s">
        <v>1953</v>
      </c>
      <c r="C1342" s="13" t="s">
        <v>12</v>
      </c>
      <c r="D1342" s="13" t="s">
        <v>13</v>
      </c>
      <c r="E1342" s="13" t="s">
        <v>40</v>
      </c>
      <c r="F1342" s="13" t="s">
        <v>1954</v>
      </c>
      <c r="G1342" s="15">
        <v>44398</v>
      </c>
      <c r="H1342" s="14" t="s">
        <v>20</v>
      </c>
      <c r="I1342" s="4" t="s">
        <v>1834</v>
      </c>
      <c r="J1342" s="12" t="s">
        <v>24</v>
      </c>
    </row>
    <row r="1343" spans="1:10" ht="47.25" x14ac:dyDescent="0.25">
      <c r="A1343" s="10">
        <v>1342</v>
      </c>
      <c r="B1343" s="13" t="s">
        <v>1955</v>
      </c>
      <c r="C1343" s="13" t="s">
        <v>12</v>
      </c>
      <c r="D1343" s="13" t="s">
        <v>13</v>
      </c>
      <c r="E1343" s="13" t="s">
        <v>36</v>
      </c>
      <c r="F1343" s="13" t="s">
        <v>82</v>
      </c>
      <c r="G1343" s="15">
        <v>44398</v>
      </c>
      <c r="H1343" s="14" t="s">
        <v>20</v>
      </c>
      <c r="I1343" s="4" t="s">
        <v>1834</v>
      </c>
      <c r="J1343" s="12" t="s">
        <v>28</v>
      </c>
    </row>
    <row r="1344" spans="1:10" ht="31.5" x14ac:dyDescent="0.25">
      <c r="A1344" s="10">
        <v>1343</v>
      </c>
      <c r="B1344" s="13" t="s">
        <v>1875</v>
      </c>
      <c r="C1344" s="13" t="s">
        <v>12</v>
      </c>
      <c r="D1344" s="13" t="s">
        <v>13</v>
      </c>
      <c r="E1344" s="13" t="s">
        <v>40</v>
      </c>
      <c r="F1344" s="13" t="s">
        <v>1948</v>
      </c>
      <c r="G1344" s="15">
        <v>44398</v>
      </c>
      <c r="H1344" s="14" t="s">
        <v>770</v>
      </c>
      <c r="I1344" s="4"/>
      <c r="J1344" s="12" t="s">
        <v>24</v>
      </c>
    </row>
    <row r="1345" spans="1:10" ht="94.5" x14ac:dyDescent="0.25">
      <c r="A1345" s="10">
        <v>1344</v>
      </c>
      <c r="B1345" s="13" t="s">
        <v>1956</v>
      </c>
      <c r="C1345" s="13" t="s">
        <v>12</v>
      </c>
      <c r="D1345" s="13" t="s">
        <v>13</v>
      </c>
      <c r="E1345" s="13" t="s">
        <v>40</v>
      </c>
      <c r="F1345" s="13" t="s">
        <v>75</v>
      </c>
      <c r="G1345" s="15">
        <v>44398</v>
      </c>
      <c r="H1345" s="14" t="s">
        <v>20</v>
      </c>
      <c r="I1345" s="4" t="s">
        <v>1834</v>
      </c>
      <c r="J1345" s="12" t="s">
        <v>22</v>
      </c>
    </row>
    <row r="1346" spans="1:10" ht="78.75" x14ac:dyDescent="0.25">
      <c r="A1346" s="10">
        <v>1345</v>
      </c>
      <c r="B1346" s="13" t="s">
        <v>1957</v>
      </c>
      <c r="C1346" s="13" t="s">
        <v>12</v>
      </c>
      <c r="D1346" s="13" t="s">
        <v>13</v>
      </c>
      <c r="E1346" s="13" t="s">
        <v>18</v>
      </c>
      <c r="F1346" s="13" t="s">
        <v>1958</v>
      </c>
      <c r="G1346" s="15">
        <v>44398</v>
      </c>
      <c r="H1346" s="14" t="s">
        <v>20</v>
      </c>
      <c r="I1346" s="4" t="s">
        <v>1834</v>
      </c>
      <c r="J1346" s="12" t="s">
        <v>24</v>
      </c>
    </row>
    <row r="1347" spans="1:10" ht="94.5" x14ac:dyDescent="0.25">
      <c r="A1347" s="10">
        <v>1346</v>
      </c>
      <c r="B1347" s="13" t="s">
        <v>1959</v>
      </c>
      <c r="C1347" s="24" t="s">
        <v>12</v>
      </c>
      <c r="D1347" s="24" t="s">
        <v>13</v>
      </c>
      <c r="E1347" s="13" t="s">
        <v>40</v>
      </c>
      <c r="F1347" s="13" t="s">
        <v>75</v>
      </c>
      <c r="G1347" s="15">
        <v>44398</v>
      </c>
      <c r="H1347" s="14" t="s">
        <v>20</v>
      </c>
      <c r="I1347" s="4" t="s">
        <v>1845</v>
      </c>
      <c r="J1347" s="12" t="s">
        <v>95</v>
      </c>
    </row>
    <row r="1348" spans="1:10" ht="78.75" x14ac:dyDescent="0.25">
      <c r="A1348" s="10">
        <v>1347</v>
      </c>
      <c r="B1348" s="13" t="s">
        <v>1920</v>
      </c>
      <c r="C1348" s="13" t="s">
        <v>34</v>
      </c>
      <c r="D1348" s="13" t="s">
        <v>13</v>
      </c>
      <c r="E1348" s="13" t="s">
        <v>591</v>
      </c>
      <c r="F1348" s="13" t="s">
        <v>66</v>
      </c>
      <c r="G1348" s="15">
        <v>44398</v>
      </c>
      <c r="H1348" s="14" t="s">
        <v>770</v>
      </c>
      <c r="I1348" s="4"/>
      <c r="J1348" s="12" t="s">
        <v>24</v>
      </c>
    </row>
    <row r="1349" spans="1:10" ht="31.5" x14ac:dyDescent="0.25">
      <c r="A1349" s="10">
        <v>1348</v>
      </c>
      <c r="B1349" s="13" t="s">
        <v>1960</v>
      </c>
      <c r="C1349" s="13" t="s">
        <v>12</v>
      </c>
      <c r="D1349" s="13" t="s">
        <v>13</v>
      </c>
      <c r="E1349" s="13" t="s">
        <v>40</v>
      </c>
      <c r="F1349" s="13" t="s">
        <v>78</v>
      </c>
      <c r="G1349" s="15">
        <v>44398</v>
      </c>
      <c r="J1349" s="12" t="s">
        <v>24</v>
      </c>
    </row>
    <row r="1350" spans="1:10" ht="45" x14ac:dyDescent="0.25">
      <c r="A1350" s="10">
        <v>1349</v>
      </c>
      <c r="B1350" s="13" t="s">
        <v>1961</v>
      </c>
      <c r="C1350" s="13" t="s">
        <v>54</v>
      </c>
      <c r="D1350" s="13" t="s">
        <v>13</v>
      </c>
      <c r="E1350" s="13" t="s">
        <v>40</v>
      </c>
      <c r="F1350" s="13" t="s">
        <v>82</v>
      </c>
      <c r="G1350" s="15">
        <v>44398</v>
      </c>
      <c r="I1350" s="4" t="s">
        <v>1834</v>
      </c>
      <c r="J1350" s="12" t="s">
        <v>22</v>
      </c>
    </row>
    <row r="1351" spans="1:10" ht="94.5" x14ac:dyDescent="0.25">
      <c r="A1351" s="10">
        <v>1350</v>
      </c>
      <c r="B1351" s="13" t="s">
        <v>1962</v>
      </c>
      <c r="C1351" s="13" t="s">
        <v>12</v>
      </c>
      <c r="D1351" s="13" t="s">
        <v>13</v>
      </c>
      <c r="E1351" s="13" t="s">
        <v>40</v>
      </c>
      <c r="F1351" s="13" t="s">
        <v>75</v>
      </c>
      <c r="G1351" s="15">
        <v>44398</v>
      </c>
      <c r="H1351" s="14" t="s">
        <v>20</v>
      </c>
      <c r="I1351" s="4" t="s">
        <v>1834</v>
      </c>
      <c r="J1351" s="12" t="s">
        <v>28</v>
      </c>
    </row>
    <row r="1352" spans="1:10" ht="45" x14ac:dyDescent="0.25">
      <c r="A1352" s="10">
        <v>1351</v>
      </c>
      <c r="B1352" s="13" t="s">
        <v>1963</v>
      </c>
      <c r="C1352" s="13" t="s">
        <v>12</v>
      </c>
      <c r="D1352" s="13" t="s">
        <v>13</v>
      </c>
      <c r="E1352" s="13" t="s">
        <v>40</v>
      </c>
      <c r="F1352" s="13" t="s">
        <v>59</v>
      </c>
      <c r="G1352" s="15">
        <v>44398</v>
      </c>
      <c r="H1352" s="14" t="s">
        <v>20</v>
      </c>
      <c r="I1352" s="4" t="s">
        <v>1834</v>
      </c>
      <c r="J1352" s="12" t="s">
        <v>95</v>
      </c>
    </row>
    <row r="1353" spans="1:10" ht="94.5" x14ac:dyDescent="0.25">
      <c r="A1353" s="10">
        <v>1352</v>
      </c>
      <c r="B1353" s="13" t="s">
        <v>1925</v>
      </c>
      <c r="C1353" s="13" t="s">
        <v>12</v>
      </c>
      <c r="D1353" s="13" t="s">
        <v>13</v>
      </c>
      <c r="E1353" s="13" t="s">
        <v>40</v>
      </c>
      <c r="F1353" s="13" t="s">
        <v>75</v>
      </c>
      <c r="G1353" s="15">
        <v>44398</v>
      </c>
      <c r="H1353" s="14" t="s">
        <v>20</v>
      </c>
      <c r="I1353" s="4" t="s">
        <v>1834</v>
      </c>
      <c r="J1353" s="12" t="s">
        <v>24</v>
      </c>
    </row>
    <row r="1354" spans="1:10" ht="63" x14ac:dyDescent="0.25">
      <c r="A1354" s="10">
        <v>1353</v>
      </c>
      <c r="B1354" s="13" t="s">
        <v>1964</v>
      </c>
      <c r="C1354" s="13" t="s">
        <v>12</v>
      </c>
      <c r="D1354" s="13" t="s">
        <v>13</v>
      </c>
      <c r="E1354" s="13" t="s">
        <v>36</v>
      </c>
      <c r="F1354" s="13" t="s">
        <v>196</v>
      </c>
      <c r="G1354" s="15">
        <v>44398</v>
      </c>
      <c r="H1354" s="14" t="s">
        <v>20</v>
      </c>
      <c r="I1354" s="4" t="s">
        <v>1834</v>
      </c>
      <c r="J1354" s="12" t="s">
        <v>22</v>
      </c>
    </row>
    <row r="1355" spans="1:10" ht="47.25" x14ac:dyDescent="0.25">
      <c r="A1355" s="10">
        <v>1354</v>
      </c>
      <c r="B1355" s="13" t="s">
        <v>1965</v>
      </c>
      <c r="C1355" s="13" t="s">
        <v>54</v>
      </c>
      <c r="D1355" s="13" t="s">
        <v>13</v>
      </c>
      <c r="E1355" s="13" t="s">
        <v>36</v>
      </c>
      <c r="F1355" s="13" t="s">
        <v>44</v>
      </c>
      <c r="G1355" s="15">
        <v>44398</v>
      </c>
      <c r="H1355" s="14" t="s">
        <v>1966</v>
      </c>
      <c r="J1355" s="12" t="s">
        <v>22</v>
      </c>
    </row>
    <row r="1356" spans="1:10" ht="31.5" x14ac:dyDescent="0.25">
      <c r="A1356" s="10">
        <v>1355</v>
      </c>
      <c r="B1356" s="13" t="s">
        <v>1947</v>
      </c>
      <c r="C1356" s="13" t="s">
        <v>12</v>
      </c>
      <c r="D1356" s="24" t="s">
        <v>13</v>
      </c>
      <c r="E1356" s="13" t="s">
        <v>40</v>
      </c>
      <c r="F1356" s="13" t="s">
        <v>1948</v>
      </c>
      <c r="G1356" s="15">
        <v>44398</v>
      </c>
      <c r="H1356" s="14" t="s">
        <v>20</v>
      </c>
      <c r="I1356" s="4" t="s">
        <v>1834</v>
      </c>
      <c r="J1356" s="12" t="s">
        <v>24</v>
      </c>
    </row>
    <row r="1357" spans="1:10" ht="63" x14ac:dyDescent="0.25">
      <c r="A1357" s="10">
        <v>1356</v>
      </c>
      <c r="B1357" s="13" t="s">
        <v>1967</v>
      </c>
      <c r="C1357" s="13" t="s">
        <v>12</v>
      </c>
      <c r="D1357" s="13" t="s">
        <v>13</v>
      </c>
      <c r="E1357" s="13" t="s">
        <v>40</v>
      </c>
      <c r="F1357" s="13" t="s">
        <v>1968</v>
      </c>
      <c r="G1357" s="15">
        <v>44398</v>
      </c>
      <c r="H1357" s="14" t="s">
        <v>20</v>
      </c>
      <c r="I1357" s="4" t="s">
        <v>1834</v>
      </c>
      <c r="J1357" s="12" t="s">
        <v>95</v>
      </c>
    </row>
    <row r="1358" spans="1:10" ht="78.75" x14ac:dyDescent="0.25">
      <c r="A1358" s="10">
        <v>1357</v>
      </c>
      <c r="B1358" s="13" t="s">
        <v>368</v>
      </c>
      <c r="C1358" s="13" t="s">
        <v>17</v>
      </c>
      <c r="D1358" s="13" t="s">
        <v>13</v>
      </c>
      <c r="E1358" s="13" t="s">
        <v>18</v>
      </c>
      <c r="F1358" s="13" t="s">
        <v>369</v>
      </c>
      <c r="G1358" s="15">
        <v>44398</v>
      </c>
      <c r="H1358" s="14" t="s">
        <v>770</v>
      </c>
      <c r="J1358" s="12" t="s">
        <v>95</v>
      </c>
    </row>
    <row r="1359" spans="1:10" ht="141.75" x14ac:dyDescent="0.25">
      <c r="A1359" s="10">
        <v>1358</v>
      </c>
      <c r="B1359" s="13" t="s">
        <v>1720</v>
      </c>
      <c r="C1359" s="13" t="s">
        <v>34</v>
      </c>
      <c r="D1359" s="30" t="s">
        <v>13</v>
      </c>
      <c r="E1359" s="30" t="s">
        <v>14</v>
      </c>
      <c r="F1359" s="13" t="s">
        <v>1719</v>
      </c>
      <c r="G1359" s="15">
        <v>44398</v>
      </c>
      <c r="H1359" s="14" t="s">
        <v>770</v>
      </c>
      <c r="J1359" s="12" t="s">
        <v>95</v>
      </c>
    </row>
    <row r="1360" spans="1:10" ht="94.5" x14ac:dyDescent="0.25">
      <c r="A1360" s="10">
        <v>1359</v>
      </c>
      <c r="B1360" s="13" t="s">
        <v>1909</v>
      </c>
      <c r="C1360" s="13" t="s">
        <v>12</v>
      </c>
      <c r="D1360" s="13" t="s">
        <v>13</v>
      </c>
      <c r="E1360" s="13" t="s">
        <v>40</v>
      </c>
      <c r="F1360" s="13" t="s">
        <v>75</v>
      </c>
      <c r="G1360" s="15">
        <v>44398</v>
      </c>
      <c r="H1360" s="14" t="s">
        <v>770</v>
      </c>
      <c r="J1360" s="12" t="s">
        <v>95</v>
      </c>
    </row>
    <row r="1361" spans="1:10" ht="78.75" x14ac:dyDescent="0.25">
      <c r="A1361" s="10">
        <v>1360</v>
      </c>
      <c r="B1361" s="13" t="s">
        <v>409</v>
      </c>
      <c r="C1361" s="13" t="s">
        <v>12</v>
      </c>
      <c r="D1361" s="13" t="s">
        <v>13</v>
      </c>
      <c r="E1361" s="4" t="s">
        <v>14</v>
      </c>
      <c r="F1361" s="13" t="s">
        <v>408</v>
      </c>
      <c r="G1361" s="15">
        <v>44398</v>
      </c>
      <c r="H1361" s="14" t="s">
        <v>770</v>
      </c>
      <c r="J1361" s="12" t="s">
        <v>95</v>
      </c>
    </row>
    <row r="1362" spans="1:10" ht="94.5" x14ac:dyDescent="0.25">
      <c r="A1362" s="10">
        <v>1361</v>
      </c>
      <c r="B1362" s="13" t="s">
        <v>1969</v>
      </c>
      <c r="C1362" s="13" t="s">
        <v>12</v>
      </c>
      <c r="D1362" s="13" t="s">
        <v>13</v>
      </c>
      <c r="E1362" s="4" t="s">
        <v>14</v>
      </c>
      <c r="F1362" s="13" t="s">
        <v>1970</v>
      </c>
      <c r="G1362" s="15">
        <v>44398</v>
      </c>
      <c r="H1362" s="14" t="s">
        <v>20</v>
      </c>
      <c r="I1362" s="4" t="s">
        <v>1834</v>
      </c>
      <c r="J1362" s="12" t="s">
        <v>24</v>
      </c>
    </row>
    <row r="1363" spans="1:10" ht="31.5" x14ac:dyDescent="0.25">
      <c r="A1363" s="10">
        <v>1362</v>
      </c>
      <c r="B1363" s="13" t="s">
        <v>1971</v>
      </c>
      <c r="C1363" s="13" t="s">
        <v>12</v>
      </c>
      <c r="D1363" s="13" t="s">
        <v>13</v>
      </c>
      <c r="E1363" s="13" t="s">
        <v>40</v>
      </c>
      <c r="F1363" s="13" t="s">
        <v>59</v>
      </c>
      <c r="G1363" s="15">
        <v>44398</v>
      </c>
      <c r="H1363" s="14" t="s">
        <v>770</v>
      </c>
      <c r="J1363" s="12" t="s">
        <v>24</v>
      </c>
    </row>
    <row r="1364" spans="1:10" ht="78.75" x14ac:dyDescent="0.25">
      <c r="A1364" s="10">
        <v>1363</v>
      </c>
      <c r="B1364" s="13" t="s">
        <v>1658</v>
      </c>
      <c r="C1364" s="13" t="s">
        <v>12</v>
      </c>
      <c r="D1364" s="13" t="s">
        <v>13</v>
      </c>
      <c r="E1364" s="13" t="s">
        <v>18</v>
      </c>
      <c r="F1364" s="13" t="s">
        <v>725</v>
      </c>
      <c r="G1364" s="15">
        <v>44398</v>
      </c>
      <c r="H1364" s="14" t="s">
        <v>770</v>
      </c>
      <c r="J1364" s="12" t="s">
        <v>95</v>
      </c>
    </row>
    <row r="1365" spans="1:10" ht="78.75" x14ac:dyDescent="0.25">
      <c r="A1365" s="10">
        <v>1364</v>
      </c>
      <c r="B1365" s="13" t="s">
        <v>1908</v>
      </c>
      <c r="C1365" s="13" t="s">
        <v>54</v>
      </c>
      <c r="D1365" s="13" t="s">
        <v>456</v>
      </c>
      <c r="E1365" s="13" t="s">
        <v>591</v>
      </c>
      <c r="F1365" s="13" t="s">
        <v>55</v>
      </c>
      <c r="G1365" s="15">
        <v>44398</v>
      </c>
      <c r="H1365" s="14" t="s">
        <v>770</v>
      </c>
      <c r="J1365" s="12" t="s">
        <v>22</v>
      </c>
    </row>
    <row r="1366" spans="1:10" ht="78.75" x14ac:dyDescent="0.25">
      <c r="A1366" s="10">
        <v>1365</v>
      </c>
      <c r="B1366" s="13" t="s">
        <v>1952</v>
      </c>
      <c r="C1366" s="13" t="s">
        <v>12</v>
      </c>
      <c r="D1366" s="13" t="s">
        <v>13</v>
      </c>
      <c r="E1366" s="13" t="s">
        <v>18</v>
      </c>
      <c r="F1366" s="13" t="s">
        <v>82</v>
      </c>
      <c r="G1366" s="15">
        <v>44398</v>
      </c>
      <c r="H1366" s="14" t="s">
        <v>770</v>
      </c>
      <c r="J1366" s="12" t="s">
        <v>22</v>
      </c>
    </row>
    <row r="1367" spans="1:10" ht="47.25" x14ac:dyDescent="0.25">
      <c r="A1367" s="10">
        <v>1366</v>
      </c>
      <c r="B1367" s="13" t="s">
        <v>1972</v>
      </c>
      <c r="C1367" s="13" t="s">
        <v>12</v>
      </c>
      <c r="D1367" s="13" t="s">
        <v>13</v>
      </c>
      <c r="E1367" s="4" t="s">
        <v>14</v>
      </c>
      <c r="F1367" s="13" t="s">
        <v>44</v>
      </c>
      <c r="G1367" s="15">
        <v>44398</v>
      </c>
      <c r="H1367" s="14" t="s">
        <v>20</v>
      </c>
      <c r="I1367" s="4" t="s">
        <v>1845</v>
      </c>
      <c r="J1367" s="12" t="s">
        <v>95</v>
      </c>
    </row>
    <row r="1368" spans="1:10" ht="47.25" x14ac:dyDescent="0.25">
      <c r="A1368" s="10">
        <v>1367</v>
      </c>
      <c r="B1368" s="13" t="s">
        <v>1933</v>
      </c>
      <c r="C1368" s="13" t="s">
        <v>12</v>
      </c>
      <c r="D1368" s="13" t="s">
        <v>13</v>
      </c>
      <c r="E1368" s="4" t="s">
        <v>14</v>
      </c>
      <c r="F1368" s="13" t="s">
        <v>44</v>
      </c>
      <c r="G1368" s="15">
        <v>44398</v>
      </c>
      <c r="H1368" s="14" t="s">
        <v>770</v>
      </c>
      <c r="J1368" s="12" t="s">
        <v>28</v>
      </c>
    </row>
    <row r="1369" spans="1:10" ht="31.5" x14ac:dyDescent="0.25">
      <c r="A1369" s="10">
        <v>1368</v>
      </c>
      <c r="B1369" s="13" t="s">
        <v>1960</v>
      </c>
      <c r="C1369" s="13" t="s">
        <v>12</v>
      </c>
      <c r="D1369" s="24" t="s">
        <v>13</v>
      </c>
      <c r="E1369" s="13" t="s">
        <v>40</v>
      </c>
      <c r="F1369" s="13" t="s">
        <v>78</v>
      </c>
      <c r="G1369" s="15">
        <v>44398</v>
      </c>
      <c r="H1369" s="14" t="s">
        <v>770</v>
      </c>
      <c r="J1369" s="12" t="s">
        <v>28</v>
      </c>
    </row>
    <row r="1370" spans="1:10" ht="47.25" x14ac:dyDescent="0.25">
      <c r="A1370" s="10">
        <v>1369</v>
      </c>
      <c r="B1370" s="13" t="s">
        <v>1973</v>
      </c>
      <c r="C1370" s="13" t="s">
        <v>12</v>
      </c>
      <c r="D1370" s="24" t="s">
        <v>13</v>
      </c>
      <c r="E1370" s="13" t="s">
        <v>40</v>
      </c>
      <c r="F1370" s="13" t="s">
        <v>1974</v>
      </c>
      <c r="G1370" s="15">
        <v>44398</v>
      </c>
      <c r="H1370" s="14" t="s">
        <v>20</v>
      </c>
      <c r="I1370" s="4" t="s">
        <v>1834</v>
      </c>
      <c r="J1370" s="12" t="s">
        <v>28</v>
      </c>
    </row>
    <row r="1371" spans="1:10" ht="47.25" x14ac:dyDescent="0.25">
      <c r="A1371" s="10">
        <v>1370</v>
      </c>
      <c r="B1371" s="13" t="s">
        <v>1975</v>
      </c>
      <c r="C1371" s="13" t="s">
        <v>12</v>
      </c>
      <c r="D1371" s="13" t="s">
        <v>13</v>
      </c>
      <c r="E1371" s="4" t="s">
        <v>14</v>
      </c>
      <c r="F1371" s="13" t="s">
        <v>44</v>
      </c>
      <c r="G1371" s="15">
        <v>44398</v>
      </c>
      <c r="H1371" s="14" t="s">
        <v>20</v>
      </c>
      <c r="I1371" s="4" t="s">
        <v>1834</v>
      </c>
      <c r="J1371" s="12" t="s">
        <v>24</v>
      </c>
    </row>
    <row r="1372" spans="1:10" ht="126" x14ac:dyDescent="0.25">
      <c r="A1372" s="10">
        <v>1371</v>
      </c>
      <c r="B1372" s="13" t="s">
        <v>1976</v>
      </c>
      <c r="C1372" s="13" t="s">
        <v>17</v>
      </c>
      <c r="D1372" s="13" t="s">
        <v>13</v>
      </c>
      <c r="E1372" s="13" t="s">
        <v>40</v>
      </c>
      <c r="F1372" s="13" t="s">
        <v>1297</v>
      </c>
      <c r="G1372" s="15">
        <v>44398</v>
      </c>
      <c r="H1372" s="14" t="s">
        <v>20</v>
      </c>
      <c r="I1372" s="4" t="s">
        <v>1834</v>
      </c>
      <c r="J1372" s="12" t="s">
        <v>22</v>
      </c>
    </row>
    <row r="1373" spans="1:10" ht="47.25" x14ac:dyDescent="0.25">
      <c r="A1373" s="10">
        <v>1372</v>
      </c>
      <c r="B1373" s="13" t="s">
        <v>174</v>
      </c>
      <c r="C1373" s="13" t="s">
        <v>17</v>
      </c>
      <c r="D1373" s="13" t="s">
        <v>13</v>
      </c>
      <c r="E1373" s="13" t="s">
        <v>40</v>
      </c>
      <c r="F1373" s="13" t="s">
        <v>1977</v>
      </c>
      <c r="G1373" s="15">
        <v>44399</v>
      </c>
      <c r="H1373" s="14" t="s">
        <v>20</v>
      </c>
      <c r="I1373" s="4" t="s">
        <v>1834</v>
      </c>
      <c r="J1373" s="12" t="s">
        <v>24</v>
      </c>
    </row>
    <row r="1374" spans="1:10" ht="45" x14ac:dyDescent="0.25">
      <c r="A1374" s="10">
        <v>1373</v>
      </c>
      <c r="B1374" s="13" t="s">
        <v>1961</v>
      </c>
      <c r="C1374" s="13" t="s">
        <v>54</v>
      </c>
      <c r="D1374" s="13" t="s">
        <v>13</v>
      </c>
      <c r="E1374" s="13" t="s">
        <v>40</v>
      </c>
      <c r="F1374" s="13" t="s">
        <v>82</v>
      </c>
      <c r="G1374" s="15">
        <v>44399</v>
      </c>
      <c r="H1374" s="14" t="s">
        <v>20</v>
      </c>
      <c r="I1374" s="4" t="s">
        <v>1834</v>
      </c>
      <c r="J1374" s="12" t="s">
        <v>22</v>
      </c>
    </row>
    <row r="1375" spans="1:10" ht="78.75" x14ac:dyDescent="0.25">
      <c r="A1375" s="10">
        <v>1374</v>
      </c>
      <c r="B1375" s="13" t="s">
        <v>1978</v>
      </c>
      <c r="C1375" s="13" t="s">
        <v>12</v>
      </c>
      <c r="D1375" s="24" t="s">
        <v>13</v>
      </c>
      <c r="E1375" s="13" t="s">
        <v>40</v>
      </c>
      <c r="F1375" s="13" t="s">
        <v>378</v>
      </c>
      <c r="G1375" s="15">
        <v>44399</v>
      </c>
      <c r="H1375" s="14" t="s">
        <v>20</v>
      </c>
      <c r="I1375" s="4" t="s">
        <v>1834</v>
      </c>
      <c r="J1375" s="12" t="s">
        <v>28</v>
      </c>
    </row>
    <row r="1376" spans="1:10" ht="47.25" x14ac:dyDescent="0.25">
      <c r="A1376" s="10">
        <v>1375</v>
      </c>
      <c r="B1376" s="13" t="s">
        <v>1979</v>
      </c>
      <c r="C1376" s="13" t="s">
        <v>12</v>
      </c>
      <c r="D1376" s="24" t="s">
        <v>13</v>
      </c>
      <c r="E1376" s="4" t="s">
        <v>14</v>
      </c>
      <c r="F1376" s="13" t="s">
        <v>44</v>
      </c>
      <c r="G1376" s="15">
        <v>44399</v>
      </c>
      <c r="H1376" s="14" t="s">
        <v>20</v>
      </c>
      <c r="I1376" s="4" t="s">
        <v>1845</v>
      </c>
      <c r="J1376" s="12" t="s">
        <v>95</v>
      </c>
    </row>
    <row r="1377" spans="1:10" ht="31.5" x14ac:dyDescent="0.25">
      <c r="A1377" s="10">
        <v>1376</v>
      </c>
      <c r="B1377" s="13" t="s">
        <v>1980</v>
      </c>
      <c r="C1377" s="13" t="s">
        <v>12</v>
      </c>
      <c r="D1377" s="24" t="s">
        <v>13</v>
      </c>
      <c r="E1377" s="13" t="s">
        <v>40</v>
      </c>
      <c r="F1377" s="13" t="s">
        <v>78</v>
      </c>
      <c r="G1377" s="15">
        <v>44399</v>
      </c>
      <c r="H1377" s="14" t="s">
        <v>20</v>
      </c>
      <c r="I1377" s="4" t="s">
        <v>1834</v>
      </c>
      <c r="J1377" s="12" t="s">
        <v>28</v>
      </c>
    </row>
    <row r="1378" spans="1:10" ht="63" x14ac:dyDescent="0.25">
      <c r="A1378" s="10">
        <v>1377</v>
      </c>
      <c r="B1378" s="13" t="s">
        <v>1981</v>
      </c>
      <c r="C1378" s="13" t="s">
        <v>12</v>
      </c>
      <c r="D1378" s="24" t="s">
        <v>13</v>
      </c>
      <c r="E1378" s="13" t="s">
        <v>40</v>
      </c>
      <c r="F1378" s="13" t="s">
        <v>1982</v>
      </c>
      <c r="G1378" s="15">
        <v>44399</v>
      </c>
      <c r="H1378" s="14" t="s">
        <v>20</v>
      </c>
      <c r="I1378" s="4" t="s">
        <v>1834</v>
      </c>
      <c r="J1378" s="12" t="s">
        <v>28</v>
      </c>
    </row>
    <row r="1379" spans="1:10" ht="78.75" x14ac:dyDescent="0.25">
      <c r="A1379" s="10">
        <v>1378</v>
      </c>
      <c r="B1379" s="13" t="s">
        <v>1981</v>
      </c>
      <c r="C1379" s="13" t="s">
        <v>12</v>
      </c>
      <c r="D1379" s="24" t="s">
        <v>13</v>
      </c>
      <c r="E1379" s="13" t="s">
        <v>40</v>
      </c>
      <c r="F1379" s="13" t="s">
        <v>1983</v>
      </c>
      <c r="G1379" s="15">
        <v>44399</v>
      </c>
      <c r="H1379" s="14" t="s">
        <v>770</v>
      </c>
      <c r="I1379" s="4"/>
      <c r="J1379" s="12" t="s">
        <v>95</v>
      </c>
    </row>
    <row r="1380" spans="1:10" ht="94.5" x14ac:dyDescent="0.25">
      <c r="A1380" s="10">
        <v>1379</v>
      </c>
      <c r="B1380" s="13" t="s">
        <v>1871</v>
      </c>
      <c r="C1380" s="13" t="s">
        <v>12</v>
      </c>
      <c r="D1380" s="13" t="s">
        <v>13</v>
      </c>
      <c r="E1380" s="13" t="s">
        <v>40</v>
      </c>
      <c r="F1380" s="13" t="s">
        <v>1352</v>
      </c>
      <c r="G1380" s="15">
        <v>44399</v>
      </c>
      <c r="H1380" s="14" t="s">
        <v>20</v>
      </c>
      <c r="I1380" s="4" t="s">
        <v>1834</v>
      </c>
      <c r="J1380" s="12" t="s">
        <v>24</v>
      </c>
    </row>
    <row r="1381" spans="1:10" ht="126" x14ac:dyDescent="0.25">
      <c r="A1381" s="10">
        <v>1380</v>
      </c>
      <c r="B1381" s="13" t="s">
        <v>1870</v>
      </c>
      <c r="C1381" s="24" t="s">
        <v>17</v>
      </c>
      <c r="D1381" s="24" t="s">
        <v>13</v>
      </c>
      <c r="E1381" s="13" t="s">
        <v>14</v>
      </c>
      <c r="F1381" s="13" t="s">
        <v>1869</v>
      </c>
      <c r="G1381" s="15">
        <v>44399</v>
      </c>
      <c r="H1381" s="14" t="s">
        <v>20</v>
      </c>
      <c r="I1381" s="4" t="s">
        <v>1834</v>
      </c>
      <c r="J1381" s="12" t="s">
        <v>22</v>
      </c>
    </row>
    <row r="1382" spans="1:10" ht="31.5" x14ac:dyDescent="0.25">
      <c r="A1382" s="10">
        <v>1381</v>
      </c>
      <c r="B1382" s="13" t="s">
        <v>1947</v>
      </c>
      <c r="C1382" s="13" t="s">
        <v>12</v>
      </c>
      <c r="D1382" s="24" t="s">
        <v>13</v>
      </c>
      <c r="E1382" s="13" t="s">
        <v>40</v>
      </c>
      <c r="F1382" s="13" t="s">
        <v>1948</v>
      </c>
      <c r="G1382" s="15">
        <v>44398</v>
      </c>
      <c r="H1382" s="14" t="s">
        <v>20</v>
      </c>
      <c r="I1382" s="4" t="s">
        <v>1834</v>
      </c>
      <c r="J1382" s="12" t="s">
        <v>24</v>
      </c>
    </row>
    <row r="1383" spans="1:10" ht="63" x14ac:dyDescent="0.25">
      <c r="A1383" s="10">
        <v>1382</v>
      </c>
      <c r="B1383" s="13" t="s">
        <v>1431</v>
      </c>
      <c r="C1383" s="13" t="s">
        <v>12</v>
      </c>
      <c r="D1383" s="13" t="s">
        <v>13</v>
      </c>
      <c r="E1383" s="22" t="s">
        <v>562</v>
      </c>
      <c r="F1383" s="13" t="s">
        <v>55</v>
      </c>
      <c r="G1383" s="15">
        <v>44399</v>
      </c>
      <c r="H1383" s="14" t="s">
        <v>770</v>
      </c>
      <c r="I1383" s="4"/>
      <c r="J1383" s="12" t="s">
        <v>95</v>
      </c>
    </row>
    <row r="1384" spans="1:10" ht="45" x14ac:dyDescent="0.25">
      <c r="A1384" s="10">
        <v>1383</v>
      </c>
      <c r="B1384" s="13" t="s">
        <v>1898</v>
      </c>
      <c r="C1384" s="13" t="s">
        <v>12</v>
      </c>
      <c r="D1384" s="13" t="s">
        <v>13</v>
      </c>
      <c r="E1384" s="13" t="s">
        <v>40</v>
      </c>
      <c r="F1384" s="13" t="s">
        <v>78</v>
      </c>
      <c r="G1384" s="15">
        <v>44399</v>
      </c>
      <c r="H1384" s="14" t="s">
        <v>770</v>
      </c>
      <c r="I1384" s="4"/>
      <c r="J1384" s="12" t="s">
        <v>95</v>
      </c>
    </row>
    <row r="1385" spans="1:10" ht="45" x14ac:dyDescent="0.25">
      <c r="A1385" s="10">
        <v>1384</v>
      </c>
      <c r="B1385" s="13" t="s">
        <v>1984</v>
      </c>
      <c r="C1385" s="13" t="s">
        <v>12</v>
      </c>
      <c r="D1385" s="13" t="s">
        <v>13</v>
      </c>
      <c r="E1385" s="13" t="s">
        <v>40</v>
      </c>
      <c r="F1385" s="13" t="s">
        <v>78</v>
      </c>
      <c r="G1385" s="15">
        <v>44399</v>
      </c>
      <c r="H1385" s="14" t="s">
        <v>770</v>
      </c>
      <c r="I1385" s="4"/>
      <c r="J1385" s="12" t="s">
        <v>95</v>
      </c>
    </row>
    <row r="1386" spans="1:10" ht="94.5" x14ac:dyDescent="0.25">
      <c r="A1386" s="10">
        <v>1385</v>
      </c>
      <c r="B1386" s="13" t="s">
        <v>1887</v>
      </c>
      <c r="C1386" s="13" t="s">
        <v>12</v>
      </c>
      <c r="D1386" s="13" t="s">
        <v>13</v>
      </c>
      <c r="E1386" s="13" t="s">
        <v>18</v>
      </c>
      <c r="F1386" s="13" t="s">
        <v>75</v>
      </c>
      <c r="G1386" s="15">
        <v>44399</v>
      </c>
      <c r="H1386" s="14" t="s">
        <v>770</v>
      </c>
      <c r="I1386" s="4"/>
      <c r="J1386" s="12" t="s">
        <v>95</v>
      </c>
    </row>
    <row r="1387" spans="1:10" ht="94.5" x14ac:dyDescent="0.25">
      <c r="A1387" s="10">
        <v>1386</v>
      </c>
      <c r="B1387" s="13" t="s">
        <v>1956</v>
      </c>
      <c r="C1387" s="13" t="s">
        <v>12</v>
      </c>
      <c r="D1387" s="13" t="s">
        <v>13</v>
      </c>
      <c r="E1387" s="13" t="s">
        <v>40</v>
      </c>
      <c r="F1387" s="13" t="s">
        <v>75</v>
      </c>
      <c r="G1387" s="15">
        <v>44399</v>
      </c>
      <c r="H1387" s="14" t="s">
        <v>20</v>
      </c>
      <c r="I1387" s="4" t="s">
        <v>1834</v>
      </c>
      <c r="J1387" s="12" t="s">
        <v>22</v>
      </c>
    </row>
    <row r="1388" spans="1:10" ht="31.5" x14ac:dyDescent="0.25">
      <c r="A1388" s="10">
        <v>1387</v>
      </c>
      <c r="B1388" s="13" t="s">
        <v>1881</v>
      </c>
      <c r="C1388" s="13" t="s">
        <v>12</v>
      </c>
      <c r="D1388" s="13" t="s">
        <v>13</v>
      </c>
      <c r="E1388" s="13" t="s">
        <v>1882</v>
      </c>
      <c r="F1388" s="13" t="s">
        <v>747</v>
      </c>
      <c r="G1388" s="15">
        <v>44396</v>
      </c>
      <c r="H1388" s="14" t="s">
        <v>770</v>
      </c>
      <c r="J1388" s="12" t="s">
        <v>24</v>
      </c>
    </row>
    <row r="1389" spans="1:10" ht="94.5" x14ac:dyDescent="0.25">
      <c r="A1389" s="10">
        <v>1388</v>
      </c>
      <c r="B1389" s="13" t="s">
        <v>1939</v>
      </c>
      <c r="C1389" s="13" t="s">
        <v>12</v>
      </c>
      <c r="D1389" s="13" t="s">
        <v>13</v>
      </c>
      <c r="E1389" s="13" t="s">
        <v>14</v>
      </c>
      <c r="F1389" s="13" t="s">
        <v>1985</v>
      </c>
      <c r="G1389" s="15">
        <v>44399</v>
      </c>
      <c r="H1389" s="14" t="s">
        <v>20</v>
      </c>
      <c r="I1389" s="4" t="s">
        <v>1834</v>
      </c>
      <c r="J1389" s="12" t="s">
        <v>22</v>
      </c>
    </row>
    <row r="1390" spans="1:10" ht="110.25" x14ac:dyDescent="0.25">
      <c r="A1390" s="10">
        <v>1389</v>
      </c>
      <c r="B1390" s="13" t="s">
        <v>1950</v>
      </c>
      <c r="C1390" s="24" t="s">
        <v>12</v>
      </c>
      <c r="D1390" s="24" t="s">
        <v>13</v>
      </c>
      <c r="E1390" s="13" t="s">
        <v>18</v>
      </c>
      <c r="F1390" s="13" t="s">
        <v>1951</v>
      </c>
      <c r="G1390" s="15">
        <v>44399</v>
      </c>
      <c r="H1390" s="14" t="s">
        <v>20</v>
      </c>
      <c r="I1390" s="4" t="s">
        <v>1834</v>
      </c>
      <c r="J1390" s="12" t="s">
        <v>22</v>
      </c>
    </row>
    <row r="1391" spans="1:10" ht="94.5" x14ac:dyDescent="0.25">
      <c r="A1391" s="10">
        <v>1390</v>
      </c>
      <c r="B1391" s="13" t="s">
        <v>1986</v>
      </c>
      <c r="C1391" s="24" t="s">
        <v>12</v>
      </c>
      <c r="D1391" s="24" t="s">
        <v>13</v>
      </c>
      <c r="E1391" s="13" t="s">
        <v>14</v>
      </c>
      <c r="F1391" s="13" t="s">
        <v>1987</v>
      </c>
      <c r="G1391" s="15">
        <v>44399</v>
      </c>
      <c r="H1391" s="14" t="s">
        <v>20</v>
      </c>
      <c r="I1391" s="4" t="s">
        <v>1834</v>
      </c>
      <c r="J1391" s="12" t="s">
        <v>24</v>
      </c>
    </row>
    <row r="1392" spans="1:10" ht="78.75" x14ac:dyDescent="0.25">
      <c r="A1392" s="10">
        <v>1391</v>
      </c>
      <c r="B1392" s="13" t="s">
        <v>1988</v>
      </c>
      <c r="C1392" s="24" t="s">
        <v>12</v>
      </c>
      <c r="D1392" s="24" t="s">
        <v>13</v>
      </c>
      <c r="E1392" s="13" t="s">
        <v>18</v>
      </c>
      <c r="F1392" s="13" t="s">
        <v>1989</v>
      </c>
      <c r="G1392" s="15">
        <v>44399</v>
      </c>
      <c r="H1392" s="14" t="s">
        <v>20</v>
      </c>
      <c r="I1392" s="4" t="s">
        <v>1834</v>
      </c>
      <c r="J1392" s="12" t="s">
        <v>22</v>
      </c>
    </row>
    <row r="1393" spans="1:10" ht="31.5" x14ac:dyDescent="0.25">
      <c r="A1393" s="10">
        <v>1392</v>
      </c>
      <c r="B1393" s="13" t="s">
        <v>1947</v>
      </c>
      <c r="C1393" s="24" t="s">
        <v>12</v>
      </c>
      <c r="D1393" s="24" t="s">
        <v>13</v>
      </c>
      <c r="E1393" s="13" t="s">
        <v>40</v>
      </c>
      <c r="F1393" s="13" t="s">
        <v>1989</v>
      </c>
      <c r="G1393" s="15">
        <v>44399</v>
      </c>
      <c r="H1393" s="14" t="s">
        <v>20</v>
      </c>
      <c r="I1393" s="4" t="s">
        <v>1834</v>
      </c>
      <c r="J1393" s="12" t="s">
        <v>24</v>
      </c>
    </row>
    <row r="1394" spans="1:10" ht="63" x14ac:dyDescent="0.25">
      <c r="A1394" s="10">
        <v>1393</v>
      </c>
      <c r="B1394" s="13" t="s">
        <v>1990</v>
      </c>
      <c r="C1394" s="24" t="s">
        <v>12</v>
      </c>
      <c r="E1394" s="13" t="s">
        <v>14</v>
      </c>
      <c r="F1394" s="13" t="s">
        <v>1991</v>
      </c>
      <c r="G1394" s="15">
        <v>44399</v>
      </c>
      <c r="H1394" s="14" t="s">
        <v>20</v>
      </c>
      <c r="I1394" s="4" t="s">
        <v>1992</v>
      </c>
      <c r="J1394" s="12" t="s">
        <v>95</v>
      </c>
    </row>
    <row r="1395" spans="1:10" ht="157.5" x14ac:dyDescent="0.25">
      <c r="A1395" s="10">
        <v>1394</v>
      </c>
      <c r="B1395" s="13" t="s">
        <v>1994</v>
      </c>
      <c r="C1395" s="24" t="s">
        <v>17</v>
      </c>
      <c r="D1395" s="24" t="s">
        <v>13</v>
      </c>
      <c r="E1395" s="13" t="s">
        <v>18</v>
      </c>
      <c r="F1395" s="13" t="s">
        <v>1993</v>
      </c>
      <c r="G1395" s="15">
        <v>44399</v>
      </c>
      <c r="H1395" s="14" t="s">
        <v>20</v>
      </c>
      <c r="I1395" s="4" t="s">
        <v>1834</v>
      </c>
      <c r="J1395" s="12" t="s">
        <v>22</v>
      </c>
    </row>
    <row r="1396" spans="1:10" ht="78.75" x14ac:dyDescent="0.25">
      <c r="A1396" s="10">
        <v>1395</v>
      </c>
      <c r="B1396" s="13" t="s">
        <v>1957</v>
      </c>
      <c r="C1396" s="24" t="s">
        <v>12</v>
      </c>
      <c r="D1396" s="24" t="s">
        <v>13</v>
      </c>
      <c r="E1396" s="13" t="s">
        <v>18</v>
      </c>
      <c r="F1396" s="13" t="s">
        <v>1995</v>
      </c>
      <c r="G1396" s="15">
        <v>44399</v>
      </c>
      <c r="H1396" s="14" t="s">
        <v>20</v>
      </c>
      <c r="I1396" s="4" t="s">
        <v>1834</v>
      </c>
      <c r="J1396" s="12" t="s">
        <v>24</v>
      </c>
    </row>
    <row r="1397" spans="1:10" ht="94.5" x14ac:dyDescent="0.25">
      <c r="A1397" s="10">
        <v>1396</v>
      </c>
      <c r="B1397" s="13" t="s">
        <v>1871</v>
      </c>
      <c r="C1397" s="24" t="s">
        <v>12</v>
      </c>
      <c r="D1397" s="24" t="s">
        <v>13</v>
      </c>
      <c r="E1397" s="13" t="s">
        <v>40</v>
      </c>
      <c r="F1397" s="13" t="s">
        <v>1996</v>
      </c>
      <c r="G1397" s="15">
        <v>44399</v>
      </c>
      <c r="H1397" s="14" t="s">
        <v>20</v>
      </c>
      <c r="I1397" s="4" t="s">
        <v>1834</v>
      </c>
      <c r="J1397" s="12" t="s">
        <v>24</v>
      </c>
    </row>
    <row r="1398" spans="1:10" ht="78.75" x14ac:dyDescent="0.25">
      <c r="A1398" s="10">
        <v>1397</v>
      </c>
      <c r="B1398" s="13" t="s">
        <v>1888</v>
      </c>
      <c r="C1398" s="13" t="s">
        <v>12</v>
      </c>
      <c r="D1398" s="13" t="s">
        <v>13</v>
      </c>
      <c r="E1398" s="13" t="s">
        <v>18</v>
      </c>
      <c r="F1398" s="13" t="s">
        <v>412</v>
      </c>
      <c r="G1398" s="15">
        <v>44399</v>
      </c>
      <c r="H1398" s="14" t="s">
        <v>20</v>
      </c>
      <c r="I1398" s="4" t="s">
        <v>1834</v>
      </c>
      <c r="J1398" s="12" t="s">
        <v>24</v>
      </c>
    </row>
    <row r="1399" spans="1:10" ht="94.5" x14ac:dyDescent="0.25">
      <c r="A1399" s="10">
        <v>1398</v>
      </c>
      <c r="B1399" s="13" t="s">
        <v>1997</v>
      </c>
      <c r="C1399" s="24" t="s">
        <v>12</v>
      </c>
      <c r="D1399" s="24" t="s">
        <v>13</v>
      </c>
      <c r="E1399" s="13" t="s">
        <v>40</v>
      </c>
      <c r="F1399" s="13" t="s">
        <v>1996</v>
      </c>
      <c r="G1399" s="15">
        <v>44399</v>
      </c>
      <c r="H1399" s="14" t="s">
        <v>20</v>
      </c>
      <c r="I1399" s="4" t="s">
        <v>1834</v>
      </c>
      <c r="J1399" s="12" t="s">
        <v>28</v>
      </c>
    </row>
    <row r="1400" spans="1:10" ht="126" x14ac:dyDescent="0.25">
      <c r="A1400" s="10">
        <v>1399</v>
      </c>
      <c r="B1400" s="13" t="s">
        <v>1998</v>
      </c>
      <c r="C1400" s="13" t="s">
        <v>12</v>
      </c>
      <c r="D1400" s="13" t="s">
        <v>13</v>
      </c>
      <c r="E1400" s="13" t="s">
        <v>18</v>
      </c>
      <c r="F1400" s="13" t="s">
        <v>1999</v>
      </c>
      <c r="G1400" s="15">
        <v>44399</v>
      </c>
      <c r="H1400" s="14" t="s">
        <v>20</v>
      </c>
      <c r="I1400" s="4" t="s">
        <v>1834</v>
      </c>
      <c r="J1400" s="12" t="s">
        <v>28</v>
      </c>
    </row>
    <row r="1401" spans="1:10" ht="31.5" x14ac:dyDescent="0.25">
      <c r="A1401" s="10">
        <v>1400</v>
      </c>
      <c r="B1401" s="13" t="s">
        <v>1947</v>
      </c>
      <c r="C1401" s="24" t="s">
        <v>12</v>
      </c>
      <c r="D1401" s="24" t="s">
        <v>13</v>
      </c>
      <c r="E1401" s="13" t="s">
        <v>40</v>
      </c>
      <c r="F1401" s="13" t="s">
        <v>1989</v>
      </c>
      <c r="G1401" s="15">
        <v>44399</v>
      </c>
      <c r="H1401" s="14" t="s">
        <v>20</v>
      </c>
      <c r="I1401" s="4" t="s">
        <v>1834</v>
      </c>
      <c r="J1401" s="12" t="s">
        <v>24</v>
      </c>
    </row>
    <row r="1402" spans="1:10" ht="47.25" x14ac:dyDescent="0.25">
      <c r="A1402" s="10">
        <v>1401</v>
      </c>
      <c r="B1402" s="13" t="s">
        <v>947</v>
      </c>
      <c r="C1402" s="13" t="s">
        <v>12</v>
      </c>
      <c r="D1402" s="13" t="s">
        <v>13</v>
      </c>
      <c r="E1402" s="13" t="s">
        <v>14</v>
      </c>
      <c r="F1402" s="13" t="s">
        <v>503</v>
      </c>
      <c r="G1402" s="15">
        <v>44399</v>
      </c>
      <c r="H1402" s="14" t="s">
        <v>20</v>
      </c>
      <c r="I1402" s="4" t="s">
        <v>1834</v>
      </c>
      <c r="J1402" s="12" t="s">
        <v>24</v>
      </c>
    </row>
    <row r="1403" spans="1:10" ht="78.75" x14ac:dyDescent="0.25">
      <c r="A1403" s="10">
        <v>1402</v>
      </c>
      <c r="B1403" s="13" t="s">
        <v>1850</v>
      </c>
      <c r="C1403" s="13" t="s">
        <v>17</v>
      </c>
      <c r="D1403" s="13" t="s">
        <v>13</v>
      </c>
      <c r="E1403" s="13" t="s">
        <v>18</v>
      </c>
      <c r="F1403" s="13" t="s">
        <v>2000</v>
      </c>
      <c r="G1403" s="15">
        <v>44399</v>
      </c>
      <c r="H1403" s="14" t="s">
        <v>770</v>
      </c>
      <c r="J1403" s="12" t="s">
        <v>22</v>
      </c>
    </row>
    <row r="1404" spans="1:10" ht="94.5" x14ac:dyDescent="0.25">
      <c r="A1404" s="10">
        <v>1403</v>
      </c>
      <c r="B1404" s="13" t="s">
        <v>1936</v>
      </c>
      <c r="C1404" s="13" t="s">
        <v>12</v>
      </c>
      <c r="D1404" s="13" t="s">
        <v>456</v>
      </c>
      <c r="E1404" s="13" t="s">
        <v>18</v>
      </c>
      <c r="F1404" s="13" t="s">
        <v>1937</v>
      </c>
      <c r="G1404" s="15">
        <v>44399</v>
      </c>
      <c r="H1404" s="14" t="s">
        <v>20</v>
      </c>
      <c r="I1404" s="4" t="s">
        <v>1834</v>
      </c>
      <c r="J1404" s="12" t="s">
        <v>24</v>
      </c>
    </row>
    <row r="1405" spans="1:10" ht="78.75" x14ac:dyDescent="0.25">
      <c r="A1405" s="10">
        <v>1404</v>
      </c>
      <c r="B1405" s="13" t="s">
        <v>1896</v>
      </c>
      <c r="C1405" s="13" t="s">
        <v>12</v>
      </c>
      <c r="D1405" s="13" t="s">
        <v>13</v>
      </c>
      <c r="E1405" s="13" t="s">
        <v>40</v>
      </c>
      <c r="F1405" s="13" t="s">
        <v>141</v>
      </c>
      <c r="G1405" s="15">
        <v>44399</v>
      </c>
      <c r="H1405" s="14" t="s">
        <v>770</v>
      </c>
      <c r="I1405" s="4"/>
      <c r="J1405" s="12" t="s">
        <v>95</v>
      </c>
    </row>
    <row r="1406" spans="1:10" ht="45" x14ac:dyDescent="0.25">
      <c r="A1406" s="10">
        <v>1405</v>
      </c>
      <c r="B1406" s="13" t="s">
        <v>1963</v>
      </c>
      <c r="C1406" s="13" t="s">
        <v>12</v>
      </c>
      <c r="D1406" s="13" t="s">
        <v>13</v>
      </c>
      <c r="E1406" s="13" t="s">
        <v>40</v>
      </c>
      <c r="F1406" s="13" t="s">
        <v>59</v>
      </c>
      <c r="G1406" s="15">
        <v>44399</v>
      </c>
      <c r="H1406" s="14" t="s">
        <v>770</v>
      </c>
      <c r="I1406" s="4"/>
      <c r="J1406" s="12" t="s">
        <v>95</v>
      </c>
    </row>
    <row r="1407" spans="1:10" ht="94.5" x14ac:dyDescent="0.25">
      <c r="A1407" s="10">
        <v>1406</v>
      </c>
      <c r="B1407" s="13" t="s">
        <v>1839</v>
      </c>
      <c r="C1407" s="13" t="s">
        <v>12</v>
      </c>
      <c r="D1407" s="13" t="s">
        <v>13</v>
      </c>
      <c r="E1407" s="13" t="s">
        <v>40</v>
      </c>
      <c r="F1407" s="13" t="s">
        <v>75</v>
      </c>
      <c r="G1407" s="15">
        <v>44399</v>
      </c>
      <c r="H1407" s="14" t="s">
        <v>770</v>
      </c>
      <c r="I1407" s="4"/>
      <c r="J1407" s="12" t="s">
        <v>95</v>
      </c>
    </row>
    <row r="1408" spans="1:10" ht="78.75" x14ac:dyDescent="0.25">
      <c r="A1408" s="10">
        <v>1407</v>
      </c>
      <c r="B1408" s="13" t="s">
        <v>1888</v>
      </c>
      <c r="C1408" s="13" t="s">
        <v>12</v>
      </c>
      <c r="D1408" s="13" t="s">
        <v>13</v>
      </c>
      <c r="E1408" s="13" t="s">
        <v>18</v>
      </c>
      <c r="F1408" s="13" t="s">
        <v>412</v>
      </c>
      <c r="G1408" s="15">
        <v>44399</v>
      </c>
      <c r="H1408" s="14" t="s">
        <v>20</v>
      </c>
      <c r="I1408" s="4" t="s">
        <v>1834</v>
      </c>
      <c r="J1408" s="12" t="s">
        <v>24</v>
      </c>
    </row>
    <row r="1409" spans="1:10" ht="126" x14ac:dyDescent="0.25">
      <c r="A1409" s="10">
        <v>1408</v>
      </c>
      <c r="B1409" s="13" t="s">
        <v>1918</v>
      </c>
      <c r="C1409" s="13" t="s">
        <v>17</v>
      </c>
      <c r="D1409" s="13" t="s">
        <v>13</v>
      </c>
      <c r="E1409" s="13" t="s">
        <v>18</v>
      </c>
      <c r="F1409" s="13" t="s">
        <v>1919</v>
      </c>
      <c r="G1409" s="15">
        <v>44399</v>
      </c>
      <c r="H1409" s="14" t="s">
        <v>770</v>
      </c>
      <c r="J1409" s="12" t="s">
        <v>22</v>
      </c>
    </row>
    <row r="1410" spans="1:10" ht="126" x14ac:dyDescent="0.25">
      <c r="A1410" s="10">
        <v>1409</v>
      </c>
      <c r="B1410" s="13" t="s">
        <v>1870</v>
      </c>
      <c r="C1410" s="24" t="s">
        <v>17</v>
      </c>
      <c r="D1410" s="24" t="s">
        <v>13</v>
      </c>
      <c r="E1410" s="13" t="s">
        <v>14</v>
      </c>
      <c r="F1410" s="13" t="s">
        <v>1869</v>
      </c>
      <c r="G1410" s="15">
        <v>44399</v>
      </c>
      <c r="H1410" s="14" t="s">
        <v>770</v>
      </c>
      <c r="J1410" s="12" t="s">
        <v>22</v>
      </c>
    </row>
    <row r="1411" spans="1:10" ht="78.75" x14ac:dyDescent="0.25">
      <c r="A1411" s="10">
        <v>1410</v>
      </c>
      <c r="B1411" s="13" t="s">
        <v>1905</v>
      </c>
      <c r="C1411" s="13" t="s">
        <v>12</v>
      </c>
      <c r="D1411" s="13" t="s">
        <v>13</v>
      </c>
      <c r="E1411" s="13" t="s">
        <v>591</v>
      </c>
      <c r="F1411" s="13" t="s">
        <v>835</v>
      </c>
      <c r="G1411" s="15">
        <v>44399</v>
      </c>
      <c r="H1411" s="14" t="s">
        <v>770</v>
      </c>
      <c r="J1411" s="12" t="s">
        <v>22</v>
      </c>
    </row>
    <row r="1412" spans="1:10" ht="110.25" x14ac:dyDescent="0.25">
      <c r="A1412" s="10">
        <v>1411</v>
      </c>
      <c r="B1412" s="13" t="s">
        <v>1950</v>
      </c>
      <c r="C1412" s="24" t="s">
        <v>12</v>
      </c>
      <c r="D1412" s="24" t="s">
        <v>13</v>
      </c>
      <c r="E1412" s="13" t="s">
        <v>18</v>
      </c>
      <c r="F1412" s="13" t="s">
        <v>1951</v>
      </c>
      <c r="G1412" s="15">
        <v>44399</v>
      </c>
      <c r="H1412" s="14" t="s">
        <v>770</v>
      </c>
      <c r="J1412" s="12" t="s">
        <v>22</v>
      </c>
    </row>
    <row r="1413" spans="1:10" ht="94.5" x14ac:dyDescent="0.25">
      <c r="A1413" s="10">
        <v>1412</v>
      </c>
      <c r="B1413" s="13" t="s">
        <v>1956</v>
      </c>
      <c r="C1413" s="13" t="s">
        <v>12</v>
      </c>
      <c r="D1413" s="13" t="s">
        <v>13</v>
      </c>
      <c r="E1413" s="13" t="s">
        <v>40</v>
      </c>
      <c r="F1413" s="13" t="s">
        <v>75</v>
      </c>
      <c r="G1413" s="15">
        <v>44399</v>
      </c>
      <c r="H1413" s="14" t="s">
        <v>770</v>
      </c>
      <c r="J1413" s="12" t="s">
        <v>22</v>
      </c>
    </row>
    <row r="1414" spans="1:10" ht="63" x14ac:dyDescent="0.25">
      <c r="A1414" s="10">
        <v>1413</v>
      </c>
      <c r="B1414" s="13" t="s">
        <v>2001</v>
      </c>
      <c r="C1414" s="24" t="s">
        <v>12</v>
      </c>
      <c r="D1414" s="24" t="s">
        <v>13</v>
      </c>
      <c r="E1414" s="13" t="s">
        <v>14</v>
      </c>
      <c r="F1414" s="13" t="s">
        <v>2002</v>
      </c>
      <c r="G1414" s="15">
        <v>44399</v>
      </c>
      <c r="H1414" s="14" t="s">
        <v>20</v>
      </c>
      <c r="I1414" s="4" t="s">
        <v>1834</v>
      </c>
      <c r="J1414" s="12" t="s">
        <v>28</v>
      </c>
    </row>
    <row r="1415" spans="1:10" ht="47.25" x14ac:dyDescent="0.25">
      <c r="A1415" s="10">
        <v>1414</v>
      </c>
      <c r="B1415" s="13" t="s">
        <v>2003</v>
      </c>
      <c r="C1415" s="24" t="s">
        <v>34</v>
      </c>
      <c r="D1415" s="24" t="s">
        <v>13</v>
      </c>
      <c r="E1415" s="13" t="s">
        <v>14</v>
      </c>
      <c r="F1415" s="13" t="s">
        <v>185</v>
      </c>
      <c r="G1415" s="15">
        <v>44399</v>
      </c>
      <c r="H1415" s="14" t="s">
        <v>20</v>
      </c>
      <c r="I1415" s="4" t="s">
        <v>1834</v>
      </c>
      <c r="J1415" s="12" t="s">
        <v>22</v>
      </c>
    </row>
    <row r="1416" spans="1:10" ht="31.5" x14ac:dyDescent="0.25">
      <c r="A1416" s="10">
        <v>1415</v>
      </c>
      <c r="B1416" s="13" t="s">
        <v>2004</v>
      </c>
      <c r="C1416" s="13" t="s">
        <v>12</v>
      </c>
      <c r="D1416" s="13" t="s">
        <v>13</v>
      </c>
      <c r="E1416" s="13" t="s">
        <v>40</v>
      </c>
      <c r="F1416" s="13" t="s">
        <v>59</v>
      </c>
      <c r="G1416" s="15">
        <v>44399</v>
      </c>
      <c r="H1416" s="14" t="s">
        <v>20</v>
      </c>
      <c r="I1416" s="4" t="s">
        <v>1834</v>
      </c>
      <c r="J1416" s="12" t="s">
        <v>28</v>
      </c>
    </row>
    <row r="1417" spans="1:10" ht="94.5" x14ac:dyDescent="0.25">
      <c r="A1417" s="10">
        <v>1416</v>
      </c>
      <c r="B1417" s="13" t="s">
        <v>2005</v>
      </c>
      <c r="C1417" s="13" t="s">
        <v>12</v>
      </c>
      <c r="D1417" s="13" t="s">
        <v>13</v>
      </c>
      <c r="E1417" s="13" t="s">
        <v>40</v>
      </c>
      <c r="F1417" s="13" t="s">
        <v>75</v>
      </c>
      <c r="G1417" s="15">
        <v>44399</v>
      </c>
      <c r="H1417" s="14" t="s">
        <v>20</v>
      </c>
      <c r="I1417" s="4" t="s">
        <v>1834</v>
      </c>
      <c r="J1417" s="12" t="s">
        <v>95</v>
      </c>
    </row>
    <row r="1418" spans="1:10" ht="31.5" x14ac:dyDescent="0.25">
      <c r="A1418" s="10">
        <v>1417</v>
      </c>
      <c r="B1418" s="13" t="s">
        <v>2006</v>
      </c>
      <c r="C1418" s="13" t="s">
        <v>12</v>
      </c>
      <c r="D1418" s="13" t="s">
        <v>13</v>
      </c>
      <c r="E1418" s="13" t="s">
        <v>40</v>
      </c>
      <c r="F1418" s="13" t="s">
        <v>1441</v>
      </c>
      <c r="G1418" s="15">
        <v>44399</v>
      </c>
      <c r="H1418" s="14" t="s">
        <v>20</v>
      </c>
      <c r="I1418" s="4" t="s">
        <v>1834</v>
      </c>
      <c r="J1418" s="12" t="s">
        <v>24</v>
      </c>
    </row>
    <row r="1419" spans="1:10" ht="63" x14ac:dyDescent="0.25">
      <c r="A1419" s="10">
        <v>1418</v>
      </c>
      <c r="B1419" s="13" t="s">
        <v>1953</v>
      </c>
      <c r="C1419" s="13" t="s">
        <v>12</v>
      </c>
      <c r="D1419" s="13" t="s">
        <v>13</v>
      </c>
      <c r="E1419" s="13" t="s">
        <v>40</v>
      </c>
      <c r="F1419" s="13" t="s">
        <v>835</v>
      </c>
      <c r="G1419" s="15">
        <v>44400</v>
      </c>
      <c r="H1419" s="14" t="s">
        <v>20</v>
      </c>
      <c r="I1419" s="4" t="s">
        <v>1834</v>
      </c>
      <c r="J1419" s="12" t="s">
        <v>24</v>
      </c>
    </row>
    <row r="1420" spans="1:10" ht="47.25" x14ac:dyDescent="0.25">
      <c r="A1420" s="10">
        <v>1419</v>
      </c>
      <c r="B1420" s="13" t="s">
        <v>1998</v>
      </c>
      <c r="C1420" s="13" t="s">
        <v>12</v>
      </c>
      <c r="D1420" s="13" t="s">
        <v>13</v>
      </c>
      <c r="E1420" s="13" t="s">
        <v>14</v>
      </c>
      <c r="F1420" s="13" t="s">
        <v>185</v>
      </c>
      <c r="G1420" s="15">
        <v>44400</v>
      </c>
      <c r="H1420" s="14" t="s">
        <v>20</v>
      </c>
      <c r="I1420" s="4" t="s">
        <v>2007</v>
      </c>
      <c r="J1420" s="12" t="s">
        <v>28</v>
      </c>
    </row>
    <row r="1421" spans="1:10" ht="47.25" x14ac:dyDescent="0.25">
      <c r="A1421" s="10">
        <v>1420</v>
      </c>
      <c r="B1421" s="13" t="s">
        <v>174</v>
      </c>
      <c r="C1421" s="13" t="s">
        <v>166</v>
      </c>
      <c r="D1421" s="13" t="s">
        <v>13</v>
      </c>
      <c r="E1421" s="13" t="s">
        <v>40</v>
      </c>
      <c r="F1421" s="13" t="s">
        <v>31</v>
      </c>
      <c r="G1421" s="15">
        <v>44400</v>
      </c>
      <c r="H1421" s="14" t="s">
        <v>20</v>
      </c>
      <c r="I1421" s="4" t="s">
        <v>1834</v>
      </c>
      <c r="J1421" s="12" t="s">
        <v>24</v>
      </c>
    </row>
    <row r="1422" spans="1:10" ht="94.5" x14ac:dyDescent="0.25">
      <c r="A1422" s="10">
        <v>1421</v>
      </c>
      <c r="B1422" s="13" t="s">
        <v>1201</v>
      </c>
      <c r="C1422" s="13" t="s">
        <v>12</v>
      </c>
      <c r="D1422" s="13" t="s">
        <v>13</v>
      </c>
      <c r="E1422" s="13" t="s">
        <v>40</v>
      </c>
      <c r="F1422" s="13" t="s">
        <v>75</v>
      </c>
      <c r="G1422" s="15">
        <v>44400</v>
      </c>
      <c r="H1422" s="14" t="s">
        <v>20</v>
      </c>
      <c r="I1422" s="4" t="s">
        <v>2007</v>
      </c>
      <c r="J1422" s="12" t="s">
        <v>28</v>
      </c>
    </row>
    <row r="1423" spans="1:10" ht="94.5" x14ac:dyDescent="0.25">
      <c r="A1423" s="10">
        <v>1422</v>
      </c>
      <c r="B1423" s="13" t="s">
        <v>1852</v>
      </c>
      <c r="C1423" s="13" t="s">
        <v>166</v>
      </c>
      <c r="D1423" s="13" t="s">
        <v>13</v>
      </c>
      <c r="E1423" s="13" t="s">
        <v>40</v>
      </c>
      <c r="F1423" s="13" t="s">
        <v>2008</v>
      </c>
      <c r="G1423" s="15">
        <v>44400</v>
      </c>
      <c r="H1423" s="14" t="s">
        <v>20</v>
      </c>
      <c r="I1423" s="4" t="s">
        <v>1834</v>
      </c>
      <c r="J1423" s="12" t="s">
        <v>24</v>
      </c>
    </row>
    <row r="1424" spans="1:10" ht="45" x14ac:dyDescent="0.25">
      <c r="A1424" s="10">
        <v>1423</v>
      </c>
      <c r="B1424" s="13" t="s">
        <v>2009</v>
      </c>
      <c r="C1424" s="13" t="s">
        <v>12</v>
      </c>
      <c r="D1424" s="13" t="s">
        <v>13</v>
      </c>
      <c r="E1424" s="13" t="s">
        <v>40</v>
      </c>
      <c r="F1424" s="13" t="s">
        <v>1441</v>
      </c>
      <c r="G1424" s="15">
        <v>44400</v>
      </c>
      <c r="H1424" s="14" t="s">
        <v>20</v>
      </c>
      <c r="I1424" s="4" t="s">
        <v>2007</v>
      </c>
      <c r="J1424" s="12" t="s">
        <v>95</v>
      </c>
    </row>
    <row r="1425" spans="1:10" ht="31.5" x14ac:dyDescent="0.25">
      <c r="A1425" s="10">
        <v>1424</v>
      </c>
      <c r="B1425" s="13" t="s">
        <v>1006</v>
      </c>
      <c r="C1425" s="13" t="s">
        <v>12</v>
      </c>
      <c r="D1425" s="13" t="s">
        <v>13</v>
      </c>
      <c r="E1425" s="13" t="s">
        <v>40</v>
      </c>
      <c r="F1425" s="13" t="s">
        <v>725</v>
      </c>
      <c r="G1425" s="15">
        <v>44400</v>
      </c>
      <c r="H1425" s="14" t="s">
        <v>770</v>
      </c>
      <c r="J1425" s="12" t="s">
        <v>28</v>
      </c>
    </row>
    <row r="1426" spans="1:10" ht="94.5" x14ac:dyDescent="0.25">
      <c r="A1426" s="10">
        <v>1425</v>
      </c>
      <c r="B1426" s="13" t="s">
        <v>1962</v>
      </c>
      <c r="C1426" s="13" t="s">
        <v>12</v>
      </c>
      <c r="D1426" s="13" t="s">
        <v>13</v>
      </c>
      <c r="E1426" s="13" t="s">
        <v>40</v>
      </c>
      <c r="F1426" s="13" t="s">
        <v>75</v>
      </c>
      <c r="G1426" s="15">
        <v>44400</v>
      </c>
      <c r="H1426" s="14" t="s">
        <v>770</v>
      </c>
      <c r="J1426" s="12" t="s">
        <v>28</v>
      </c>
    </row>
    <row r="1427" spans="1:10" ht="47.25" x14ac:dyDescent="0.25">
      <c r="A1427" s="10">
        <v>1426</v>
      </c>
      <c r="B1427" s="13" t="s">
        <v>2010</v>
      </c>
      <c r="C1427" s="13" t="s">
        <v>54</v>
      </c>
      <c r="D1427" s="13" t="s">
        <v>25</v>
      </c>
      <c r="E1427" s="13" t="s">
        <v>14</v>
      </c>
      <c r="F1427" s="13" t="s">
        <v>55</v>
      </c>
      <c r="G1427" s="15">
        <v>44400</v>
      </c>
      <c r="H1427" s="14" t="s">
        <v>20</v>
      </c>
      <c r="I1427" s="4" t="s">
        <v>1834</v>
      </c>
      <c r="J1427" s="12" t="s">
        <v>95</v>
      </c>
    </row>
    <row r="1428" spans="1:10" ht="63" x14ac:dyDescent="0.25">
      <c r="A1428" s="10">
        <v>1427</v>
      </c>
      <c r="B1428" s="13" t="s">
        <v>1074</v>
      </c>
      <c r="C1428" s="13" t="s">
        <v>12</v>
      </c>
      <c r="D1428" s="13" t="s">
        <v>13</v>
      </c>
      <c r="E1428" s="13" t="s">
        <v>372</v>
      </c>
      <c r="F1428" s="13" t="s">
        <v>196</v>
      </c>
      <c r="G1428" s="15">
        <v>44400</v>
      </c>
      <c r="H1428" s="14" t="s">
        <v>770</v>
      </c>
      <c r="J1428" s="12" t="s">
        <v>95</v>
      </c>
    </row>
    <row r="1429" spans="1:10" ht="78.75" x14ac:dyDescent="0.25">
      <c r="A1429" s="10">
        <v>1428</v>
      </c>
      <c r="B1429" s="13" t="s">
        <v>2011</v>
      </c>
      <c r="C1429" s="13" t="s">
        <v>12</v>
      </c>
      <c r="D1429" s="13" t="s">
        <v>13</v>
      </c>
      <c r="E1429" s="13" t="s">
        <v>591</v>
      </c>
      <c r="F1429" s="13" t="s">
        <v>59</v>
      </c>
      <c r="G1429" s="15">
        <v>44400</v>
      </c>
      <c r="H1429" s="14" t="s">
        <v>20</v>
      </c>
      <c r="I1429" s="4" t="s">
        <v>2007</v>
      </c>
      <c r="J1429" s="12" t="s">
        <v>28</v>
      </c>
    </row>
    <row r="1430" spans="1:10" ht="78.75" x14ac:dyDescent="0.25">
      <c r="A1430" s="10">
        <v>1429</v>
      </c>
      <c r="B1430" s="13" t="s">
        <v>2012</v>
      </c>
      <c r="C1430" s="13" t="s">
        <v>12</v>
      </c>
      <c r="D1430" s="13" t="s">
        <v>13</v>
      </c>
      <c r="E1430" s="13" t="s">
        <v>591</v>
      </c>
      <c r="F1430" s="13" t="s">
        <v>900</v>
      </c>
      <c r="G1430" s="15">
        <v>44400</v>
      </c>
      <c r="H1430" s="14" t="s">
        <v>20</v>
      </c>
      <c r="I1430" s="4" t="s">
        <v>2007</v>
      </c>
      <c r="J1430" s="12" t="s">
        <v>95</v>
      </c>
    </row>
    <row r="1431" spans="1:10" ht="63" x14ac:dyDescent="0.25">
      <c r="A1431" s="10">
        <v>1430</v>
      </c>
      <c r="B1431" s="13" t="s">
        <v>789</v>
      </c>
      <c r="C1431" s="13" t="s">
        <v>12</v>
      </c>
      <c r="D1431" s="13" t="s">
        <v>13</v>
      </c>
      <c r="E1431" s="22" t="s">
        <v>562</v>
      </c>
      <c r="F1431" s="13" t="s">
        <v>754</v>
      </c>
      <c r="G1431" s="15">
        <v>44400</v>
      </c>
      <c r="H1431" s="14" t="s">
        <v>770</v>
      </c>
      <c r="J1431" s="12" t="s">
        <v>95</v>
      </c>
    </row>
    <row r="1432" spans="1:10" ht="47.25" x14ac:dyDescent="0.25">
      <c r="A1432" s="10">
        <v>1431</v>
      </c>
      <c r="B1432" s="13" t="s">
        <v>885</v>
      </c>
      <c r="C1432" s="24" t="s">
        <v>12</v>
      </c>
      <c r="D1432" s="24" t="s">
        <v>13</v>
      </c>
      <c r="E1432" s="13" t="s">
        <v>14</v>
      </c>
      <c r="F1432" s="13" t="s">
        <v>44</v>
      </c>
      <c r="G1432" s="15">
        <v>44400</v>
      </c>
      <c r="H1432" s="14" t="s">
        <v>770</v>
      </c>
      <c r="J1432" s="12" t="s">
        <v>95</v>
      </c>
    </row>
    <row r="1433" spans="1:10" ht="94.5" x14ac:dyDescent="0.25">
      <c r="A1433" s="10">
        <v>1432</v>
      </c>
      <c r="B1433" s="13" t="s">
        <v>1944</v>
      </c>
      <c r="C1433" s="24" t="s">
        <v>17</v>
      </c>
      <c r="D1433" s="24" t="s">
        <v>13</v>
      </c>
      <c r="E1433" s="13" t="s">
        <v>40</v>
      </c>
      <c r="F1433" s="13" t="s">
        <v>1945</v>
      </c>
      <c r="G1433" s="15">
        <v>44400</v>
      </c>
      <c r="H1433" s="14" t="s">
        <v>770</v>
      </c>
      <c r="J1433" s="12" t="s">
        <v>95</v>
      </c>
    </row>
    <row r="1434" spans="1:10" ht="110.25" x14ac:dyDescent="0.25">
      <c r="A1434" s="10">
        <v>1433</v>
      </c>
      <c r="B1434" s="13" t="s">
        <v>2013</v>
      </c>
      <c r="C1434" s="13" t="s">
        <v>12</v>
      </c>
      <c r="D1434" s="13" t="s">
        <v>13</v>
      </c>
      <c r="E1434" s="13" t="s">
        <v>591</v>
      </c>
      <c r="F1434" s="13" t="s">
        <v>2014</v>
      </c>
      <c r="G1434" s="15">
        <v>44400</v>
      </c>
      <c r="H1434" s="14" t="s">
        <v>20</v>
      </c>
      <c r="I1434" s="4" t="s">
        <v>2007</v>
      </c>
      <c r="J1434" s="12" t="s">
        <v>28</v>
      </c>
    </row>
    <row r="1435" spans="1:10" ht="63" x14ac:dyDescent="0.25">
      <c r="A1435" s="10">
        <v>1434</v>
      </c>
      <c r="B1435" s="13" t="s">
        <v>1964</v>
      </c>
      <c r="C1435" s="13" t="s">
        <v>12</v>
      </c>
      <c r="D1435" s="13" t="s">
        <v>13</v>
      </c>
      <c r="E1435" s="13" t="s">
        <v>36</v>
      </c>
      <c r="F1435" s="13" t="s">
        <v>196</v>
      </c>
      <c r="G1435" s="15">
        <v>44400</v>
      </c>
      <c r="H1435" s="14" t="s">
        <v>20</v>
      </c>
      <c r="I1435" s="4" t="s">
        <v>2007</v>
      </c>
      <c r="J1435" s="12" t="s">
        <v>22</v>
      </c>
    </row>
    <row r="1436" spans="1:10" ht="78.75" x14ac:dyDescent="0.25">
      <c r="A1436" s="10">
        <v>1435</v>
      </c>
      <c r="B1436" s="13" t="s">
        <v>1888</v>
      </c>
      <c r="C1436" s="13" t="s">
        <v>12</v>
      </c>
      <c r="D1436" s="13" t="s">
        <v>13</v>
      </c>
      <c r="E1436" s="13" t="s">
        <v>18</v>
      </c>
      <c r="F1436" s="13" t="s">
        <v>412</v>
      </c>
      <c r="G1436" s="15">
        <v>44400</v>
      </c>
      <c r="H1436" s="14" t="s">
        <v>770</v>
      </c>
      <c r="I1436" s="4"/>
      <c r="J1436" s="12" t="s">
        <v>24</v>
      </c>
    </row>
    <row r="1437" spans="1:10" ht="94.5" x14ac:dyDescent="0.25">
      <c r="A1437" s="10">
        <v>1436</v>
      </c>
      <c r="B1437" s="13" t="s">
        <v>2015</v>
      </c>
      <c r="C1437" s="13" t="s">
        <v>12</v>
      </c>
      <c r="D1437" s="13" t="s">
        <v>13</v>
      </c>
      <c r="E1437" s="13" t="s">
        <v>40</v>
      </c>
      <c r="F1437" s="13" t="s">
        <v>75</v>
      </c>
      <c r="G1437" s="15">
        <v>44400</v>
      </c>
      <c r="H1437" s="14" t="s">
        <v>20</v>
      </c>
      <c r="I1437" s="4" t="s">
        <v>2007</v>
      </c>
      <c r="J1437" s="12" t="s">
        <v>22</v>
      </c>
    </row>
    <row r="1438" spans="1:10" ht="31.5" x14ac:dyDescent="0.25">
      <c r="A1438" s="10">
        <v>1437</v>
      </c>
      <c r="B1438" s="13" t="s">
        <v>2016</v>
      </c>
      <c r="C1438" s="13" t="s">
        <v>12</v>
      </c>
      <c r="D1438" s="13" t="s">
        <v>13</v>
      </c>
      <c r="E1438" s="13" t="s">
        <v>40</v>
      </c>
      <c r="F1438" s="13" t="s">
        <v>78</v>
      </c>
      <c r="G1438" s="15">
        <v>44400</v>
      </c>
      <c r="H1438" s="14" t="s">
        <v>20</v>
      </c>
      <c r="I1438" s="7" t="s">
        <v>1834</v>
      </c>
      <c r="J1438" s="12" t="s">
        <v>24</v>
      </c>
    </row>
    <row r="1439" spans="1:10" ht="94.5" x14ac:dyDescent="0.25">
      <c r="A1439" s="10">
        <v>1438</v>
      </c>
      <c r="B1439" s="13" t="s">
        <v>2017</v>
      </c>
      <c r="C1439" s="13" t="s">
        <v>12</v>
      </c>
      <c r="D1439" s="13" t="s">
        <v>13</v>
      </c>
      <c r="E1439" s="13" t="s">
        <v>40</v>
      </c>
      <c r="F1439" s="13" t="s">
        <v>75</v>
      </c>
      <c r="G1439" s="15">
        <v>44400</v>
      </c>
      <c r="H1439" s="14" t="s">
        <v>770</v>
      </c>
      <c r="J1439" s="12" t="s">
        <v>28</v>
      </c>
    </row>
    <row r="1440" spans="1:10" ht="78.75" x14ac:dyDescent="0.25">
      <c r="A1440" s="10">
        <v>1439</v>
      </c>
      <c r="B1440" s="13" t="s">
        <v>1957</v>
      </c>
      <c r="C1440" s="24" t="s">
        <v>12</v>
      </c>
      <c r="D1440" s="24" t="s">
        <v>13</v>
      </c>
      <c r="E1440" s="13" t="s">
        <v>18</v>
      </c>
      <c r="F1440" s="13" t="s">
        <v>1995</v>
      </c>
      <c r="G1440" s="15">
        <v>44400</v>
      </c>
      <c r="H1440" s="14" t="s">
        <v>770</v>
      </c>
      <c r="J1440" s="12" t="s">
        <v>24</v>
      </c>
    </row>
    <row r="1441" spans="1:10" ht="94.5" x14ac:dyDescent="0.25">
      <c r="A1441" s="10">
        <v>1440</v>
      </c>
      <c r="B1441" s="13" t="s">
        <v>2018</v>
      </c>
      <c r="C1441" s="13" t="s">
        <v>12</v>
      </c>
      <c r="D1441" s="13" t="s">
        <v>13</v>
      </c>
      <c r="E1441" s="13" t="s">
        <v>40</v>
      </c>
      <c r="F1441" s="13" t="s">
        <v>75</v>
      </c>
      <c r="G1441" s="15">
        <v>44400</v>
      </c>
      <c r="H1441" s="14" t="s">
        <v>20</v>
      </c>
      <c r="I1441" s="4" t="s">
        <v>2007</v>
      </c>
      <c r="J1441" s="12" t="s">
        <v>95</v>
      </c>
    </row>
    <row r="1442" spans="1:10" ht="94.5" x14ac:dyDescent="0.25">
      <c r="A1442" s="10">
        <v>1441</v>
      </c>
      <c r="B1442" s="13" t="s">
        <v>2019</v>
      </c>
      <c r="C1442" s="13" t="s">
        <v>12</v>
      </c>
      <c r="D1442" s="13" t="s">
        <v>13</v>
      </c>
      <c r="E1442" s="13" t="s">
        <v>40</v>
      </c>
      <c r="F1442" s="13" t="s">
        <v>75</v>
      </c>
      <c r="G1442" s="15">
        <v>44400</v>
      </c>
      <c r="H1442" s="14" t="s">
        <v>20</v>
      </c>
      <c r="I1442" s="4" t="s">
        <v>2007</v>
      </c>
      <c r="J1442" s="12" t="s">
        <v>28</v>
      </c>
    </row>
    <row r="1443" spans="1:10" ht="94.5" x14ac:dyDescent="0.25">
      <c r="A1443" s="10">
        <v>1442</v>
      </c>
      <c r="B1443" s="13" t="s">
        <v>1271</v>
      </c>
      <c r="C1443" s="13" t="s">
        <v>12</v>
      </c>
      <c r="D1443" s="13" t="s">
        <v>13</v>
      </c>
      <c r="E1443" s="13" t="s">
        <v>18</v>
      </c>
      <c r="F1443" s="13" t="s">
        <v>75</v>
      </c>
      <c r="G1443" s="15">
        <v>44400</v>
      </c>
      <c r="H1443" s="14" t="s">
        <v>20</v>
      </c>
      <c r="I1443" s="4" t="s">
        <v>2007</v>
      </c>
      <c r="J1443" s="12" t="s">
        <v>22</v>
      </c>
    </row>
    <row r="1444" spans="1:10" ht="45" x14ac:dyDescent="0.25">
      <c r="A1444" s="10">
        <v>1443</v>
      </c>
      <c r="B1444" s="13" t="s">
        <v>1728</v>
      </c>
      <c r="C1444" s="13" t="s">
        <v>12</v>
      </c>
      <c r="D1444" s="13" t="s">
        <v>13</v>
      </c>
      <c r="E1444" s="13" t="s">
        <v>40</v>
      </c>
      <c r="F1444" s="13" t="s">
        <v>82</v>
      </c>
      <c r="G1444" s="15">
        <v>44400</v>
      </c>
      <c r="H1444" s="14" t="s">
        <v>770</v>
      </c>
      <c r="J1444" s="12" t="s">
        <v>22</v>
      </c>
    </row>
    <row r="1445" spans="1:10" ht="110.25" x14ac:dyDescent="0.25">
      <c r="A1445" s="10">
        <v>1444</v>
      </c>
      <c r="B1445" s="13" t="s">
        <v>1939</v>
      </c>
      <c r="C1445" s="13" t="s">
        <v>12</v>
      </c>
      <c r="D1445" s="13" t="s">
        <v>456</v>
      </c>
      <c r="E1445" s="13" t="s">
        <v>14</v>
      </c>
      <c r="F1445" s="13" t="s">
        <v>1938</v>
      </c>
      <c r="G1445" s="15">
        <v>44400</v>
      </c>
      <c r="H1445" s="14" t="s">
        <v>770</v>
      </c>
      <c r="J1445" s="12" t="s">
        <v>22</v>
      </c>
    </row>
    <row r="1446" spans="1:10" ht="47.25" x14ac:dyDescent="0.25">
      <c r="A1446" s="10">
        <v>1445</v>
      </c>
      <c r="B1446" s="13" t="s">
        <v>2020</v>
      </c>
      <c r="C1446" s="13" t="s">
        <v>12</v>
      </c>
      <c r="D1446" s="13" t="s">
        <v>13</v>
      </c>
      <c r="E1446" s="13" t="s">
        <v>14</v>
      </c>
      <c r="F1446" s="13" t="s">
        <v>44</v>
      </c>
      <c r="G1446" s="15">
        <v>44400</v>
      </c>
      <c r="H1446" s="14" t="s">
        <v>20</v>
      </c>
      <c r="I1446" s="4" t="s">
        <v>2007</v>
      </c>
      <c r="J1446" s="12" t="s">
        <v>95</v>
      </c>
    </row>
    <row r="1447" spans="1:10" ht="63" x14ac:dyDescent="0.25">
      <c r="A1447" s="10">
        <v>1446</v>
      </c>
      <c r="B1447" s="13" t="s">
        <v>1967</v>
      </c>
      <c r="C1447" s="13" t="s">
        <v>12</v>
      </c>
      <c r="D1447" s="13" t="s">
        <v>13</v>
      </c>
      <c r="E1447" s="13" t="s">
        <v>40</v>
      </c>
      <c r="F1447" s="13" t="s">
        <v>1968</v>
      </c>
      <c r="G1447" s="15">
        <v>44400</v>
      </c>
      <c r="H1447" s="14" t="s">
        <v>770</v>
      </c>
      <c r="J1447" s="12" t="s">
        <v>95</v>
      </c>
    </row>
    <row r="1448" spans="1:10" ht="47.25" x14ac:dyDescent="0.25">
      <c r="A1448" s="10">
        <v>1447</v>
      </c>
      <c r="B1448" s="13" t="s">
        <v>2003</v>
      </c>
      <c r="C1448" s="13" t="s">
        <v>12</v>
      </c>
      <c r="D1448" s="13" t="s">
        <v>13</v>
      </c>
      <c r="E1448" s="13" t="s">
        <v>14</v>
      </c>
      <c r="F1448" s="13" t="s">
        <v>185</v>
      </c>
      <c r="G1448" s="15">
        <v>44400</v>
      </c>
      <c r="H1448" s="14" t="s">
        <v>770</v>
      </c>
      <c r="J1448" s="12" t="s">
        <v>22</v>
      </c>
    </row>
    <row r="1449" spans="1:10" ht="94.5" x14ac:dyDescent="0.25">
      <c r="A1449" s="10">
        <v>1448</v>
      </c>
      <c r="B1449" s="13" t="s">
        <v>2015</v>
      </c>
      <c r="C1449" s="13" t="s">
        <v>12</v>
      </c>
      <c r="D1449" s="13" t="s">
        <v>13</v>
      </c>
      <c r="E1449" s="13" t="s">
        <v>40</v>
      </c>
      <c r="F1449" s="13" t="s">
        <v>75</v>
      </c>
      <c r="G1449" s="15">
        <v>44400</v>
      </c>
      <c r="H1449" s="14" t="s">
        <v>770</v>
      </c>
      <c r="J1449" s="12" t="s">
        <v>22</v>
      </c>
    </row>
    <row r="1450" spans="1:10" ht="45" x14ac:dyDescent="0.25">
      <c r="A1450" s="10">
        <v>1449</v>
      </c>
      <c r="B1450" s="13" t="s">
        <v>2023</v>
      </c>
      <c r="C1450" s="13" t="s">
        <v>12</v>
      </c>
      <c r="D1450" s="13" t="s">
        <v>13</v>
      </c>
      <c r="E1450" s="13" t="s">
        <v>40</v>
      </c>
      <c r="F1450" s="13" t="s">
        <v>1441</v>
      </c>
      <c r="G1450" s="15">
        <v>44400</v>
      </c>
      <c r="H1450" s="14" t="s">
        <v>20</v>
      </c>
      <c r="I1450" s="4" t="s">
        <v>1834</v>
      </c>
      <c r="J1450" s="12" t="s">
        <v>95</v>
      </c>
    </row>
    <row r="1451" spans="1:10" ht="94.5" x14ac:dyDescent="0.25">
      <c r="A1451" s="10">
        <v>1450</v>
      </c>
      <c r="B1451" s="13" t="s">
        <v>2021</v>
      </c>
      <c r="C1451" s="13" t="s">
        <v>12</v>
      </c>
      <c r="D1451" s="13" t="s">
        <v>13</v>
      </c>
      <c r="E1451" s="13" t="s">
        <v>40</v>
      </c>
      <c r="F1451" s="13" t="s">
        <v>75</v>
      </c>
      <c r="G1451" s="15">
        <v>44400</v>
      </c>
      <c r="H1451" s="14" t="s">
        <v>20</v>
      </c>
      <c r="I1451" s="4" t="s">
        <v>1834</v>
      </c>
      <c r="J1451" s="12" t="s">
        <v>22</v>
      </c>
    </row>
    <row r="1452" spans="1:10" ht="94.5" x14ac:dyDescent="0.25">
      <c r="A1452" s="10">
        <v>1451</v>
      </c>
      <c r="B1452" s="13" t="s">
        <v>2022</v>
      </c>
      <c r="C1452" s="13" t="s">
        <v>12</v>
      </c>
      <c r="D1452" s="13" t="s">
        <v>13</v>
      </c>
      <c r="E1452" s="13" t="s">
        <v>40</v>
      </c>
      <c r="F1452" s="13" t="s">
        <v>75</v>
      </c>
      <c r="G1452" s="15">
        <v>44400</v>
      </c>
      <c r="H1452" s="14" t="s">
        <v>20</v>
      </c>
      <c r="I1452" s="7" t="s">
        <v>2007</v>
      </c>
      <c r="J1452" s="12" t="s">
        <v>95</v>
      </c>
    </row>
    <row r="1453" spans="1:10" ht="94.5" x14ac:dyDescent="0.25">
      <c r="A1453" s="10">
        <v>1452</v>
      </c>
      <c r="B1453" s="13" t="s">
        <v>2024</v>
      </c>
      <c r="C1453" s="13" t="s">
        <v>12</v>
      </c>
      <c r="D1453" s="13" t="s">
        <v>13</v>
      </c>
      <c r="E1453" s="13" t="s">
        <v>40</v>
      </c>
      <c r="F1453" s="13" t="s">
        <v>75</v>
      </c>
      <c r="G1453" s="15">
        <v>44400</v>
      </c>
      <c r="H1453" s="14" t="s">
        <v>20</v>
      </c>
      <c r="I1453" s="4" t="s">
        <v>1834</v>
      </c>
      <c r="J1453" s="12" t="s">
        <v>24</v>
      </c>
    </row>
    <row r="1454" spans="1:10" ht="47.25" x14ac:dyDescent="0.25">
      <c r="A1454" s="10">
        <v>1453</v>
      </c>
      <c r="B1454" s="13" t="s">
        <v>174</v>
      </c>
      <c r="C1454" s="24" t="s">
        <v>17</v>
      </c>
      <c r="D1454" s="24" t="s">
        <v>13</v>
      </c>
      <c r="E1454" s="13" t="s">
        <v>40</v>
      </c>
      <c r="F1454" s="13" t="s">
        <v>1977</v>
      </c>
      <c r="G1454" s="15">
        <v>44401</v>
      </c>
      <c r="H1454" s="14" t="s">
        <v>20</v>
      </c>
      <c r="I1454" s="4" t="s">
        <v>1834</v>
      </c>
      <c r="J1454" s="12" t="s">
        <v>24</v>
      </c>
    </row>
    <row r="1455" spans="1:10" ht="94.5" x14ac:dyDescent="0.25">
      <c r="A1455" s="10">
        <v>1454</v>
      </c>
      <c r="B1455" s="13" t="s">
        <v>2019</v>
      </c>
      <c r="C1455" s="13" t="s">
        <v>12</v>
      </c>
      <c r="D1455" s="13" t="s">
        <v>13</v>
      </c>
      <c r="E1455" s="13" t="s">
        <v>40</v>
      </c>
      <c r="F1455" s="13" t="s">
        <v>75</v>
      </c>
      <c r="G1455" s="15">
        <v>44401</v>
      </c>
      <c r="H1455" s="14" t="s">
        <v>20</v>
      </c>
      <c r="I1455" s="4" t="s">
        <v>1834</v>
      </c>
      <c r="J1455" s="12" t="s">
        <v>28</v>
      </c>
    </row>
    <row r="1456" spans="1:10" ht="110.25" x14ac:dyDescent="0.25">
      <c r="A1456" s="10">
        <v>1455</v>
      </c>
      <c r="B1456" s="13" t="s">
        <v>2013</v>
      </c>
      <c r="C1456" s="13" t="s">
        <v>12</v>
      </c>
      <c r="D1456" s="13" t="s">
        <v>13</v>
      </c>
      <c r="E1456" s="13" t="s">
        <v>591</v>
      </c>
      <c r="F1456" s="13" t="s">
        <v>2014</v>
      </c>
      <c r="G1456" s="15">
        <v>44401</v>
      </c>
      <c r="H1456" s="14" t="s">
        <v>20</v>
      </c>
      <c r="I1456" s="4" t="s">
        <v>1834</v>
      </c>
      <c r="J1456" s="12" t="s">
        <v>28</v>
      </c>
    </row>
    <row r="1457" spans="1:10" ht="94.5" x14ac:dyDescent="0.25">
      <c r="A1457" s="10">
        <v>1456</v>
      </c>
      <c r="B1457" s="13" t="s">
        <v>2025</v>
      </c>
      <c r="C1457" s="13" t="s">
        <v>12</v>
      </c>
      <c r="D1457" s="13" t="s">
        <v>13</v>
      </c>
      <c r="E1457" s="13" t="s">
        <v>40</v>
      </c>
      <c r="F1457" s="13" t="s">
        <v>75</v>
      </c>
      <c r="G1457" s="15">
        <v>44401</v>
      </c>
      <c r="H1457" s="14" t="s">
        <v>20</v>
      </c>
      <c r="I1457" s="4" t="s">
        <v>1834</v>
      </c>
      <c r="J1457" s="12" t="s">
        <v>28</v>
      </c>
    </row>
    <row r="1458" spans="1:10" ht="94.5" x14ac:dyDescent="0.25">
      <c r="A1458" s="10">
        <v>1457</v>
      </c>
      <c r="B1458" s="13" t="s">
        <v>2026</v>
      </c>
      <c r="C1458" s="13" t="s">
        <v>12</v>
      </c>
      <c r="D1458" s="13" t="s">
        <v>13</v>
      </c>
      <c r="E1458" s="13" t="s">
        <v>591</v>
      </c>
      <c r="F1458" s="13" t="s">
        <v>75</v>
      </c>
      <c r="G1458" s="15">
        <v>44401</v>
      </c>
      <c r="H1458" s="14" t="s">
        <v>20</v>
      </c>
      <c r="I1458" s="4" t="s">
        <v>1834</v>
      </c>
      <c r="J1458" s="12" t="s">
        <v>95</v>
      </c>
    </row>
    <row r="1459" spans="1:10" ht="78.75" x14ac:dyDescent="0.25">
      <c r="A1459" s="10">
        <v>1458</v>
      </c>
      <c r="B1459" s="13" t="s">
        <v>2027</v>
      </c>
      <c r="C1459" s="13" t="s">
        <v>12</v>
      </c>
      <c r="D1459" s="13" t="s">
        <v>13</v>
      </c>
      <c r="E1459" s="13" t="s">
        <v>36</v>
      </c>
      <c r="F1459" s="13" t="s">
        <v>2028</v>
      </c>
      <c r="G1459" s="15">
        <v>44401</v>
      </c>
      <c r="H1459" s="14" t="s">
        <v>20</v>
      </c>
      <c r="I1459" s="4" t="s">
        <v>1834</v>
      </c>
      <c r="J1459" s="12" t="s">
        <v>28</v>
      </c>
    </row>
    <row r="1460" spans="1:10" ht="45" x14ac:dyDescent="0.25">
      <c r="A1460" s="10">
        <v>1459</v>
      </c>
      <c r="B1460" s="13" t="s">
        <v>2029</v>
      </c>
      <c r="C1460" s="13" t="s">
        <v>12</v>
      </c>
      <c r="D1460" s="13" t="s">
        <v>13</v>
      </c>
      <c r="E1460" s="13" t="s">
        <v>40</v>
      </c>
      <c r="F1460" s="13" t="s">
        <v>59</v>
      </c>
      <c r="G1460" s="15">
        <v>44401</v>
      </c>
      <c r="H1460" s="14" t="s">
        <v>20</v>
      </c>
      <c r="I1460" s="4" t="s">
        <v>1834</v>
      </c>
      <c r="J1460" s="12" t="s">
        <v>95</v>
      </c>
    </row>
    <row r="1461" spans="1:10" ht="94.5" x14ac:dyDescent="0.25">
      <c r="A1461" s="10">
        <v>1460</v>
      </c>
      <c r="B1461" s="13" t="s">
        <v>2030</v>
      </c>
      <c r="C1461" s="13" t="s">
        <v>12</v>
      </c>
      <c r="D1461" s="13" t="s">
        <v>13</v>
      </c>
      <c r="E1461" s="13" t="s">
        <v>591</v>
      </c>
      <c r="F1461" s="13" t="s">
        <v>75</v>
      </c>
      <c r="G1461" s="15">
        <v>44401</v>
      </c>
      <c r="H1461" s="14" t="s">
        <v>20</v>
      </c>
      <c r="I1461" s="4" t="s">
        <v>1834</v>
      </c>
      <c r="J1461" s="12" t="s">
        <v>28</v>
      </c>
    </row>
    <row r="1462" spans="1:10" ht="78.75" x14ac:dyDescent="0.25">
      <c r="A1462" s="10">
        <v>1461</v>
      </c>
      <c r="B1462" s="13" t="s">
        <v>1988</v>
      </c>
      <c r="C1462" s="24" t="s">
        <v>12</v>
      </c>
      <c r="D1462" s="24" t="s">
        <v>13</v>
      </c>
      <c r="E1462" s="13" t="s">
        <v>18</v>
      </c>
      <c r="F1462" s="13" t="s">
        <v>1989</v>
      </c>
      <c r="G1462" s="15">
        <v>44401</v>
      </c>
      <c r="H1462" s="14" t="s">
        <v>20</v>
      </c>
      <c r="I1462" s="4" t="s">
        <v>1834</v>
      </c>
      <c r="J1462" s="12" t="s">
        <v>22</v>
      </c>
    </row>
    <row r="1463" spans="1:10" ht="94.5" x14ac:dyDescent="0.25">
      <c r="A1463" s="10">
        <v>1462</v>
      </c>
      <c r="B1463" s="13" t="s">
        <v>1271</v>
      </c>
      <c r="C1463" s="13" t="s">
        <v>12</v>
      </c>
      <c r="D1463" s="13" t="s">
        <v>13</v>
      </c>
      <c r="E1463" s="13" t="s">
        <v>18</v>
      </c>
      <c r="F1463" s="13" t="s">
        <v>75</v>
      </c>
      <c r="G1463" s="15">
        <v>44401</v>
      </c>
      <c r="H1463" s="14" t="s">
        <v>20</v>
      </c>
      <c r="I1463" s="4" t="s">
        <v>1834</v>
      </c>
      <c r="J1463" s="12" t="s">
        <v>22</v>
      </c>
    </row>
    <row r="1464" spans="1:10" ht="78.75" x14ac:dyDescent="0.25">
      <c r="A1464" s="10">
        <v>1463</v>
      </c>
      <c r="B1464" s="13" t="s">
        <v>2031</v>
      </c>
      <c r="C1464" s="13" t="s">
        <v>12</v>
      </c>
      <c r="D1464" s="13" t="s">
        <v>13</v>
      </c>
      <c r="E1464" s="13" t="s">
        <v>14</v>
      </c>
      <c r="F1464" s="13" t="s">
        <v>152</v>
      </c>
      <c r="G1464" s="15">
        <v>44401</v>
      </c>
      <c r="H1464" s="14" t="s">
        <v>20</v>
      </c>
      <c r="I1464" s="4" t="s">
        <v>1834</v>
      </c>
      <c r="J1464" s="12" t="s">
        <v>22</v>
      </c>
    </row>
    <row r="1465" spans="1:10" ht="94.5" x14ac:dyDescent="0.25">
      <c r="A1465" s="10">
        <v>1464</v>
      </c>
      <c r="B1465" s="13" t="s">
        <v>1871</v>
      </c>
      <c r="C1465" s="13" t="s">
        <v>12</v>
      </c>
      <c r="D1465" s="13" t="s">
        <v>13</v>
      </c>
      <c r="E1465" s="13" t="s">
        <v>40</v>
      </c>
      <c r="F1465" s="13" t="s">
        <v>75</v>
      </c>
      <c r="G1465" s="15">
        <v>44401</v>
      </c>
      <c r="H1465" s="14" t="s">
        <v>20</v>
      </c>
      <c r="I1465" s="4" t="s">
        <v>1834</v>
      </c>
      <c r="J1465" s="12" t="s">
        <v>24</v>
      </c>
    </row>
    <row r="1466" spans="1:10" ht="45" x14ac:dyDescent="0.25">
      <c r="A1466" s="10">
        <v>1465</v>
      </c>
      <c r="B1466" s="13" t="s">
        <v>2032</v>
      </c>
      <c r="C1466" s="13" t="s">
        <v>12</v>
      </c>
      <c r="D1466" s="13" t="s">
        <v>13</v>
      </c>
      <c r="E1466" s="13" t="s">
        <v>40</v>
      </c>
      <c r="F1466" s="13" t="s">
        <v>55</v>
      </c>
      <c r="G1466" s="15">
        <v>44401</v>
      </c>
      <c r="H1466" s="14" t="s">
        <v>20</v>
      </c>
      <c r="I1466" s="4" t="s">
        <v>1834</v>
      </c>
      <c r="J1466" s="12" t="s">
        <v>22</v>
      </c>
    </row>
    <row r="1467" spans="1:10" ht="157.5" x14ac:dyDescent="0.25">
      <c r="A1467" s="10">
        <v>1466</v>
      </c>
      <c r="B1467" s="13" t="s">
        <v>1852</v>
      </c>
      <c r="C1467" s="13" t="s">
        <v>12</v>
      </c>
      <c r="D1467" s="13" t="s">
        <v>13</v>
      </c>
      <c r="E1467" s="13" t="s">
        <v>18</v>
      </c>
      <c r="F1467" s="13" t="s">
        <v>2033</v>
      </c>
      <c r="G1467" s="15">
        <v>44401</v>
      </c>
      <c r="H1467" s="14" t="s">
        <v>20</v>
      </c>
      <c r="I1467" s="4" t="s">
        <v>1834</v>
      </c>
      <c r="J1467" s="12" t="s">
        <v>24</v>
      </c>
    </row>
    <row r="1468" spans="1:10" ht="63" x14ac:dyDescent="0.25">
      <c r="A1468" s="10">
        <v>1467</v>
      </c>
      <c r="B1468" s="13" t="s">
        <v>1953</v>
      </c>
      <c r="C1468" s="13" t="s">
        <v>12</v>
      </c>
      <c r="D1468" s="13" t="s">
        <v>13</v>
      </c>
      <c r="E1468" s="13" t="s">
        <v>40</v>
      </c>
      <c r="F1468" s="13" t="s">
        <v>1954</v>
      </c>
      <c r="G1468" s="15">
        <v>44401</v>
      </c>
      <c r="H1468" s="14" t="s">
        <v>20</v>
      </c>
      <c r="I1468" s="4" t="s">
        <v>1834</v>
      </c>
      <c r="J1468" s="12" t="s">
        <v>24</v>
      </c>
    </row>
    <row r="1469" spans="1:10" ht="94.5" x14ac:dyDescent="0.25">
      <c r="A1469" s="10">
        <v>1468</v>
      </c>
      <c r="B1469" s="13" t="s">
        <v>1925</v>
      </c>
      <c r="C1469" s="13" t="s">
        <v>12</v>
      </c>
      <c r="D1469" s="13" t="s">
        <v>13</v>
      </c>
      <c r="E1469" s="13" t="s">
        <v>40</v>
      </c>
      <c r="F1469" s="13" t="s">
        <v>75</v>
      </c>
      <c r="G1469" s="15">
        <v>44401</v>
      </c>
      <c r="H1469" s="14" t="s">
        <v>20</v>
      </c>
      <c r="I1469" s="4" t="s">
        <v>1864</v>
      </c>
      <c r="J1469" s="12" t="s">
        <v>24</v>
      </c>
    </row>
    <row r="1470" spans="1:10" ht="31.5" x14ac:dyDescent="0.25">
      <c r="A1470" s="10">
        <v>1469</v>
      </c>
      <c r="B1470" s="13" t="s">
        <v>302</v>
      </c>
      <c r="C1470" s="13" t="s">
        <v>12</v>
      </c>
      <c r="D1470" s="37" t="s">
        <v>13</v>
      </c>
      <c r="E1470" s="13" t="s">
        <v>40</v>
      </c>
      <c r="F1470" s="13" t="s">
        <v>82</v>
      </c>
      <c r="G1470" s="15">
        <v>44401</v>
      </c>
      <c r="H1470" s="14" t="s">
        <v>20</v>
      </c>
      <c r="I1470" s="4" t="s">
        <v>1834</v>
      </c>
      <c r="J1470" s="12" t="s">
        <v>24</v>
      </c>
    </row>
    <row r="1471" spans="1:10" ht="63" x14ac:dyDescent="0.25">
      <c r="A1471" s="10">
        <v>1470</v>
      </c>
      <c r="B1471" s="13" t="s">
        <v>2034</v>
      </c>
      <c r="C1471" s="13" t="s">
        <v>12</v>
      </c>
      <c r="D1471" s="37" t="s">
        <v>13</v>
      </c>
      <c r="E1471" s="13" t="s">
        <v>40</v>
      </c>
      <c r="F1471" s="13" t="s">
        <v>1954</v>
      </c>
      <c r="G1471" s="15">
        <v>44401</v>
      </c>
      <c r="H1471" s="14" t="s">
        <v>20</v>
      </c>
      <c r="I1471" s="4" t="s">
        <v>1834</v>
      </c>
      <c r="J1471" s="12" t="s">
        <v>28</v>
      </c>
    </row>
    <row r="1472" spans="1:10" ht="78.75" x14ac:dyDescent="0.25">
      <c r="A1472" s="10">
        <v>1471</v>
      </c>
      <c r="B1472" s="13" t="s">
        <v>1934</v>
      </c>
      <c r="C1472" s="24" t="s">
        <v>12</v>
      </c>
      <c r="D1472" s="13" t="s">
        <v>456</v>
      </c>
      <c r="E1472" s="13" t="s">
        <v>18</v>
      </c>
      <c r="F1472" s="13" t="s">
        <v>1935</v>
      </c>
      <c r="G1472" s="15">
        <v>44401</v>
      </c>
      <c r="H1472" s="14" t="s">
        <v>770</v>
      </c>
      <c r="J1472" s="12" t="s">
        <v>95</v>
      </c>
    </row>
    <row r="1473" spans="1:10" ht="47.25" x14ac:dyDescent="0.25">
      <c r="A1473" s="10">
        <v>1472</v>
      </c>
      <c r="B1473" s="13" t="s">
        <v>1941</v>
      </c>
      <c r="C1473" s="13" t="s">
        <v>12</v>
      </c>
      <c r="D1473" s="13" t="s">
        <v>25</v>
      </c>
      <c r="E1473" s="13" t="s">
        <v>14</v>
      </c>
      <c r="F1473" s="13" t="s">
        <v>82</v>
      </c>
      <c r="G1473" s="15">
        <v>44401</v>
      </c>
      <c r="H1473" s="14" t="s">
        <v>770</v>
      </c>
      <c r="J1473" s="12" t="s">
        <v>95</v>
      </c>
    </row>
    <row r="1474" spans="1:10" ht="94.5" x14ac:dyDescent="0.25">
      <c r="A1474" s="10">
        <v>1473</v>
      </c>
      <c r="B1474" s="13" t="s">
        <v>2035</v>
      </c>
      <c r="C1474" s="13" t="s">
        <v>12</v>
      </c>
      <c r="D1474" s="37" t="s">
        <v>13</v>
      </c>
      <c r="E1474" s="13" t="s">
        <v>40</v>
      </c>
      <c r="F1474" s="13" t="s">
        <v>75</v>
      </c>
      <c r="G1474" s="15">
        <v>44401</v>
      </c>
      <c r="H1474" s="14" t="s">
        <v>20</v>
      </c>
      <c r="I1474" s="4" t="s">
        <v>1834</v>
      </c>
      <c r="J1474" s="12" t="s">
        <v>22</v>
      </c>
    </row>
    <row r="1475" spans="1:10" ht="45" x14ac:dyDescent="0.25">
      <c r="A1475" s="10">
        <v>1474</v>
      </c>
      <c r="B1475" s="13" t="s">
        <v>2036</v>
      </c>
      <c r="C1475" s="13" t="s">
        <v>12</v>
      </c>
      <c r="D1475" s="37" t="s">
        <v>13</v>
      </c>
      <c r="E1475" s="13" t="s">
        <v>40</v>
      </c>
      <c r="F1475" s="13" t="s">
        <v>1458</v>
      </c>
      <c r="G1475" s="15">
        <v>44401</v>
      </c>
      <c r="H1475" s="14" t="s">
        <v>770</v>
      </c>
      <c r="J1475" s="12" t="s">
        <v>22</v>
      </c>
    </row>
    <row r="1476" spans="1:10" ht="78.75" x14ac:dyDescent="0.25">
      <c r="A1476" s="10">
        <v>1475</v>
      </c>
      <c r="B1476" s="13" t="s">
        <v>2037</v>
      </c>
      <c r="C1476" s="24" t="s">
        <v>17</v>
      </c>
      <c r="D1476" s="13" t="s">
        <v>13</v>
      </c>
      <c r="E1476" s="13" t="s">
        <v>18</v>
      </c>
      <c r="F1476" s="13" t="s">
        <v>1694</v>
      </c>
      <c r="G1476" s="15">
        <v>44401</v>
      </c>
      <c r="H1476" s="14" t="s">
        <v>20</v>
      </c>
      <c r="I1476" s="4" t="s">
        <v>1834</v>
      </c>
      <c r="J1476" s="12" t="s">
        <v>24</v>
      </c>
    </row>
    <row r="1477" spans="1:10" ht="94.5" x14ac:dyDescent="0.25">
      <c r="A1477" s="10">
        <v>1476</v>
      </c>
      <c r="B1477" s="13" t="s">
        <v>2038</v>
      </c>
      <c r="C1477" s="13" t="s">
        <v>12</v>
      </c>
      <c r="D1477" s="37" t="s">
        <v>13</v>
      </c>
      <c r="E1477" s="13" t="s">
        <v>40</v>
      </c>
      <c r="F1477" s="13" t="s">
        <v>75</v>
      </c>
      <c r="G1477" s="15">
        <v>44401</v>
      </c>
      <c r="H1477" s="14" t="s">
        <v>20</v>
      </c>
      <c r="I1477" s="4" t="s">
        <v>1834</v>
      </c>
      <c r="J1477" s="12" t="s">
        <v>95</v>
      </c>
    </row>
    <row r="1478" spans="1:10" ht="110.25" x14ac:dyDescent="0.25">
      <c r="A1478" s="10">
        <v>1477</v>
      </c>
      <c r="B1478" s="13" t="s">
        <v>2013</v>
      </c>
      <c r="C1478" s="13" t="s">
        <v>12</v>
      </c>
      <c r="D1478" s="13" t="s">
        <v>13</v>
      </c>
      <c r="E1478" s="13" t="s">
        <v>591</v>
      </c>
      <c r="F1478" s="13" t="s">
        <v>2014</v>
      </c>
      <c r="G1478" s="15">
        <v>44401</v>
      </c>
      <c r="H1478" s="14" t="s">
        <v>20</v>
      </c>
      <c r="I1478" s="4" t="s">
        <v>2007</v>
      </c>
      <c r="J1478" s="12" t="s">
        <v>28</v>
      </c>
    </row>
    <row r="1479" spans="1:10" ht="31.5" x14ac:dyDescent="0.25">
      <c r="A1479" s="10">
        <v>1478</v>
      </c>
      <c r="B1479" s="13" t="s">
        <v>1606</v>
      </c>
      <c r="C1479" s="24" t="s">
        <v>12</v>
      </c>
      <c r="D1479" s="24" t="s">
        <v>13</v>
      </c>
      <c r="E1479" s="13" t="s">
        <v>40</v>
      </c>
      <c r="F1479" s="13" t="s">
        <v>59</v>
      </c>
      <c r="G1479" s="15">
        <v>44401</v>
      </c>
      <c r="H1479" s="14" t="s">
        <v>770</v>
      </c>
      <c r="J1479" s="12" t="s">
        <v>28</v>
      </c>
    </row>
    <row r="1480" spans="1:10" ht="78.75" x14ac:dyDescent="0.25">
      <c r="A1480" s="10">
        <v>1479</v>
      </c>
      <c r="B1480" s="13" t="s">
        <v>1943</v>
      </c>
      <c r="C1480" s="13" t="s">
        <v>12</v>
      </c>
      <c r="D1480" s="13" t="s">
        <v>456</v>
      </c>
      <c r="E1480" s="13" t="s">
        <v>18</v>
      </c>
      <c r="F1480" s="13" t="s">
        <v>365</v>
      </c>
      <c r="G1480" s="15">
        <v>44401</v>
      </c>
      <c r="H1480" s="14" t="s">
        <v>770</v>
      </c>
      <c r="J1480" s="12" t="s">
        <v>28</v>
      </c>
    </row>
    <row r="1481" spans="1:10" ht="31.5" x14ac:dyDescent="0.25">
      <c r="A1481" s="10">
        <v>1480</v>
      </c>
      <c r="B1481" s="13" t="s">
        <v>1366</v>
      </c>
      <c r="C1481" s="24" t="s">
        <v>12</v>
      </c>
      <c r="D1481" s="24" t="s">
        <v>13</v>
      </c>
      <c r="E1481" s="13" t="s">
        <v>40</v>
      </c>
      <c r="F1481" s="13" t="s">
        <v>55</v>
      </c>
      <c r="G1481" s="15">
        <v>44401</v>
      </c>
      <c r="H1481" s="14" t="s">
        <v>770</v>
      </c>
      <c r="J1481" s="12" t="s">
        <v>28</v>
      </c>
    </row>
    <row r="1482" spans="1:10" ht="78.75" x14ac:dyDescent="0.25">
      <c r="A1482" s="10">
        <v>1481</v>
      </c>
      <c r="B1482" s="13" t="s">
        <v>2011</v>
      </c>
      <c r="C1482" s="13" t="s">
        <v>12</v>
      </c>
      <c r="D1482" s="13" t="s">
        <v>13</v>
      </c>
      <c r="E1482" s="13" t="s">
        <v>591</v>
      </c>
      <c r="F1482" s="13" t="s">
        <v>59</v>
      </c>
      <c r="G1482" s="15">
        <v>44401</v>
      </c>
      <c r="H1482" s="14" t="s">
        <v>770</v>
      </c>
      <c r="J1482" s="12" t="s">
        <v>28</v>
      </c>
    </row>
    <row r="1483" spans="1:10" ht="63" x14ac:dyDescent="0.25">
      <c r="A1483" s="10">
        <v>1482</v>
      </c>
      <c r="B1483" s="13" t="s">
        <v>1981</v>
      </c>
      <c r="C1483" s="13" t="s">
        <v>12</v>
      </c>
      <c r="D1483" s="24" t="s">
        <v>13</v>
      </c>
      <c r="E1483" s="13" t="s">
        <v>40</v>
      </c>
      <c r="F1483" s="13" t="s">
        <v>1982</v>
      </c>
      <c r="G1483" s="15">
        <v>44401</v>
      </c>
      <c r="H1483" s="14" t="s">
        <v>770</v>
      </c>
      <c r="J1483" s="12" t="s">
        <v>28</v>
      </c>
    </row>
    <row r="1484" spans="1:10" ht="78.75" x14ac:dyDescent="0.25">
      <c r="A1484" s="10">
        <v>1483</v>
      </c>
      <c r="B1484" s="13" t="s">
        <v>2039</v>
      </c>
      <c r="C1484" s="13" t="s">
        <v>34</v>
      </c>
      <c r="D1484" s="13" t="s">
        <v>13</v>
      </c>
      <c r="E1484" s="13" t="s">
        <v>591</v>
      </c>
      <c r="F1484" s="13" t="s">
        <v>1130</v>
      </c>
      <c r="G1484" s="15">
        <v>44401</v>
      </c>
      <c r="H1484" s="14" t="s">
        <v>20</v>
      </c>
      <c r="I1484" s="4" t="s">
        <v>1834</v>
      </c>
      <c r="J1484" s="12" t="s">
        <v>24</v>
      </c>
    </row>
    <row r="1485" spans="1:10" ht="63" x14ac:dyDescent="0.25">
      <c r="A1485" s="10">
        <v>1484</v>
      </c>
      <c r="B1485" s="13" t="s">
        <v>1946</v>
      </c>
      <c r="C1485" s="13" t="s">
        <v>34</v>
      </c>
      <c r="D1485" s="24" t="s">
        <v>13</v>
      </c>
      <c r="E1485" s="13" t="s">
        <v>14</v>
      </c>
      <c r="F1485" s="13" t="s">
        <v>66</v>
      </c>
      <c r="G1485" s="15">
        <v>44401</v>
      </c>
      <c r="H1485" s="14" t="s">
        <v>20</v>
      </c>
      <c r="I1485" s="4" t="s">
        <v>2007</v>
      </c>
      <c r="J1485" s="12" t="s">
        <v>22</v>
      </c>
    </row>
    <row r="1486" spans="1:10" ht="94.5" x14ac:dyDescent="0.25">
      <c r="A1486" s="10">
        <v>1485</v>
      </c>
      <c r="B1486" s="13" t="s">
        <v>2040</v>
      </c>
      <c r="C1486" s="13" t="s">
        <v>12</v>
      </c>
      <c r="D1486" s="37" t="s">
        <v>13</v>
      </c>
      <c r="E1486" s="13" t="s">
        <v>40</v>
      </c>
      <c r="F1486" s="13" t="s">
        <v>75</v>
      </c>
      <c r="G1486" s="15">
        <v>44401</v>
      </c>
      <c r="H1486" s="14" t="s">
        <v>20</v>
      </c>
      <c r="I1486" s="4" t="s">
        <v>1834</v>
      </c>
    </row>
    <row r="1487" spans="1:10" ht="63" x14ac:dyDescent="0.25">
      <c r="A1487" s="10">
        <v>1486</v>
      </c>
      <c r="B1487" s="13" t="s">
        <v>2041</v>
      </c>
      <c r="C1487" s="13" t="s">
        <v>12</v>
      </c>
      <c r="D1487" s="37" t="s">
        <v>13</v>
      </c>
      <c r="E1487" s="13" t="s">
        <v>40</v>
      </c>
      <c r="F1487" s="13" t="s">
        <v>835</v>
      </c>
      <c r="G1487" s="15">
        <v>44401</v>
      </c>
      <c r="H1487" s="14" t="s">
        <v>20</v>
      </c>
      <c r="I1487" s="4" t="s">
        <v>1834</v>
      </c>
      <c r="J1487" s="12" t="s">
        <v>95</v>
      </c>
    </row>
    <row r="1488" spans="1:10" ht="110.25" x14ac:dyDescent="0.25">
      <c r="A1488" s="10">
        <v>1487</v>
      </c>
      <c r="B1488" s="13" t="s">
        <v>2013</v>
      </c>
      <c r="C1488" s="13" t="s">
        <v>12</v>
      </c>
      <c r="D1488" s="13" t="s">
        <v>13</v>
      </c>
      <c r="E1488" s="13" t="s">
        <v>591</v>
      </c>
      <c r="F1488" s="13" t="s">
        <v>2014</v>
      </c>
      <c r="G1488" s="15">
        <v>44403</v>
      </c>
      <c r="H1488" s="14" t="s">
        <v>20</v>
      </c>
      <c r="I1488" s="4" t="s">
        <v>1834</v>
      </c>
      <c r="J1488" s="12" t="s">
        <v>28</v>
      </c>
    </row>
    <row r="1489" spans="1:10" ht="63" x14ac:dyDescent="0.25">
      <c r="A1489" s="10">
        <v>1488</v>
      </c>
      <c r="B1489" s="13" t="s">
        <v>2027</v>
      </c>
      <c r="C1489" s="13" t="s">
        <v>12</v>
      </c>
      <c r="D1489" s="13" t="s">
        <v>13</v>
      </c>
      <c r="E1489" s="13" t="s">
        <v>36</v>
      </c>
      <c r="F1489" s="13" t="s">
        <v>2042</v>
      </c>
      <c r="G1489" s="15">
        <v>44403</v>
      </c>
      <c r="H1489" s="14" t="s">
        <v>20</v>
      </c>
      <c r="I1489" s="4" t="s">
        <v>1834</v>
      </c>
      <c r="J1489" s="12" t="s">
        <v>28</v>
      </c>
    </row>
    <row r="1490" spans="1:10" ht="78.75" x14ac:dyDescent="0.25">
      <c r="A1490" s="10">
        <v>1489</v>
      </c>
      <c r="B1490" s="13" t="s">
        <v>2037</v>
      </c>
      <c r="C1490" s="13" t="s">
        <v>34</v>
      </c>
      <c r="D1490" s="13" t="s">
        <v>13</v>
      </c>
      <c r="E1490" s="13" t="s">
        <v>591</v>
      </c>
      <c r="F1490" s="13" t="s">
        <v>66</v>
      </c>
      <c r="G1490" s="15">
        <v>44403</v>
      </c>
      <c r="H1490" s="14" t="s">
        <v>20</v>
      </c>
      <c r="I1490" s="4" t="s">
        <v>1834</v>
      </c>
      <c r="J1490" s="12" t="s">
        <v>24</v>
      </c>
    </row>
    <row r="1491" spans="1:10" ht="78.75" x14ac:dyDescent="0.25">
      <c r="A1491" s="10">
        <v>1490</v>
      </c>
      <c r="B1491" s="13" t="s">
        <v>1920</v>
      </c>
      <c r="C1491" s="13" t="s">
        <v>34</v>
      </c>
      <c r="D1491" s="13" t="s">
        <v>13</v>
      </c>
      <c r="E1491" s="13" t="s">
        <v>591</v>
      </c>
      <c r="F1491" s="13" t="s">
        <v>66</v>
      </c>
      <c r="G1491" s="15">
        <v>44403</v>
      </c>
      <c r="H1491" s="14" t="s">
        <v>770</v>
      </c>
      <c r="I1491" s="4"/>
      <c r="J1491" s="12" t="s">
        <v>24</v>
      </c>
    </row>
    <row r="1492" spans="1:10" ht="31.5" x14ac:dyDescent="0.25">
      <c r="A1492" s="10">
        <v>1491</v>
      </c>
      <c r="B1492" s="13" t="s">
        <v>2004</v>
      </c>
      <c r="C1492" s="13" t="s">
        <v>12</v>
      </c>
      <c r="D1492" s="13" t="s">
        <v>13</v>
      </c>
      <c r="E1492" s="13" t="s">
        <v>40</v>
      </c>
      <c r="F1492" s="13" t="s">
        <v>55</v>
      </c>
      <c r="G1492" s="15">
        <v>44403</v>
      </c>
      <c r="H1492" s="14" t="s">
        <v>20</v>
      </c>
      <c r="I1492" s="4" t="s">
        <v>1834</v>
      </c>
      <c r="J1492" s="12" t="s">
        <v>28</v>
      </c>
    </row>
    <row r="1493" spans="1:10" ht="47.25" x14ac:dyDescent="0.25">
      <c r="A1493" s="10">
        <v>1492</v>
      </c>
      <c r="B1493" s="13" t="s">
        <v>947</v>
      </c>
      <c r="C1493" s="13" t="s">
        <v>12</v>
      </c>
      <c r="D1493" s="13" t="s">
        <v>13</v>
      </c>
      <c r="E1493" s="13" t="s">
        <v>14</v>
      </c>
      <c r="F1493" s="13" t="s">
        <v>503</v>
      </c>
      <c r="G1493" s="15">
        <v>44403</v>
      </c>
      <c r="H1493" s="14" t="s">
        <v>770</v>
      </c>
      <c r="I1493" s="4"/>
      <c r="J1493" s="12" t="s">
        <v>24</v>
      </c>
    </row>
    <row r="1494" spans="1:10" ht="63" x14ac:dyDescent="0.25">
      <c r="A1494" s="10">
        <v>1493</v>
      </c>
      <c r="B1494" s="13" t="s">
        <v>2043</v>
      </c>
      <c r="C1494" s="24" t="s">
        <v>17</v>
      </c>
      <c r="D1494" s="13" t="s">
        <v>13</v>
      </c>
      <c r="E1494" s="13" t="s">
        <v>40</v>
      </c>
      <c r="F1494" s="13" t="s">
        <v>835</v>
      </c>
      <c r="G1494" s="15">
        <v>44403</v>
      </c>
      <c r="H1494" s="14" t="s">
        <v>20</v>
      </c>
      <c r="I1494" s="4" t="s">
        <v>2007</v>
      </c>
      <c r="J1494" s="12" t="s">
        <v>28</v>
      </c>
    </row>
    <row r="1495" spans="1:10" ht="94.5" x14ac:dyDescent="0.25">
      <c r="A1495" s="10">
        <v>1494</v>
      </c>
      <c r="B1495" s="13" t="s">
        <v>1913</v>
      </c>
      <c r="C1495" s="13" t="s">
        <v>12</v>
      </c>
      <c r="D1495" s="13" t="s">
        <v>13</v>
      </c>
      <c r="E1495" s="13" t="s">
        <v>40</v>
      </c>
      <c r="F1495" s="13" t="s">
        <v>75</v>
      </c>
      <c r="G1495" s="15">
        <v>44403</v>
      </c>
      <c r="J1495" s="12" t="s">
        <v>24</v>
      </c>
    </row>
    <row r="1496" spans="1:10" ht="157.5" x14ac:dyDescent="0.25">
      <c r="A1496" s="10">
        <v>1495</v>
      </c>
      <c r="B1496" s="13" t="s">
        <v>1852</v>
      </c>
      <c r="C1496" s="13" t="s">
        <v>12</v>
      </c>
      <c r="D1496" s="13" t="s">
        <v>13</v>
      </c>
      <c r="E1496" s="13" t="s">
        <v>18</v>
      </c>
      <c r="F1496" s="13" t="s">
        <v>1853</v>
      </c>
      <c r="G1496" s="15">
        <v>44403</v>
      </c>
      <c r="H1496" s="14" t="s">
        <v>770</v>
      </c>
      <c r="I1496" s="4"/>
      <c r="J1496" s="12" t="s">
        <v>24</v>
      </c>
    </row>
    <row r="1497" spans="1:10" ht="45" x14ac:dyDescent="0.25">
      <c r="A1497" s="10">
        <v>1496</v>
      </c>
      <c r="B1497" s="13" t="s">
        <v>2044</v>
      </c>
      <c r="C1497" s="13" t="s">
        <v>12</v>
      </c>
      <c r="D1497" s="13" t="s">
        <v>13</v>
      </c>
      <c r="E1497" s="13" t="s">
        <v>40</v>
      </c>
      <c r="F1497" s="13" t="s">
        <v>59</v>
      </c>
      <c r="G1497" s="15">
        <v>44403</v>
      </c>
      <c r="H1497" s="14" t="s">
        <v>20</v>
      </c>
      <c r="I1497" s="4" t="s">
        <v>2007</v>
      </c>
      <c r="J1497" s="12" t="s">
        <v>95</v>
      </c>
    </row>
    <row r="1498" spans="1:10" ht="94.5" x14ac:dyDescent="0.25">
      <c r="A1498" s="10">
        <v>1497</v>
      </c>
      <c r="B1498" s="13" t="s">
        <v>2045</v>
      </c>
      <c r="C1498" s="13" t="s">
        <v>12</v>
      </c>
      <c r="D1498" s="13" t="s">
        <v>13</v>
      </c>
      <c r="E1498" s="13" t="s">
        <v>18</v>
      </c>
      <c r="F1498" s="13" t="s">
        <v>2046</v>
      </c>
      <c r="G1498" s="15">
        <v>44403</v>
      </c>
      <c r="H1498" s="14" t="s">
        <v>20</v>
      </c>
      <c r="I1498" s="4" t="s">
        <v>2007</v>
      </c>
      <c r="J1498" s="12" t="s">
        <v>28</v>
      </c>
    </row>
    <row r="1499" spans="1:10" ht="94.5" x14ac:dyDescent="0.25">
      <c r="A1499" s="10">
        <v>1498</v>
      </c>
      <c r="B1499" s="13" t="s">
        <v>1913</v>
      </c>
      <c r="C1499" s="13" t="s">
        <v>12</v>
      </c>
      <c r="D1499" s="13" t="s">
        <v>13</v>
      </c>
      <c r="E1499" s="13" t="s">
        <v>40</v>
      </c>
      <c r="F1499" s="13" t="s">
        <v>75</v>
      </c>
      <c r="G1499" s="15">
        <v>44403</v>
      </c>
      <c r="H1499" s="14" t="s">
        <v>20</v>
      </c>
      <c r="I1499" s="7" t="s">
        <v>1864</v>
      </c>
      <c r="J1499" s="12" t="s">
        <v>24</v>
      </c>
    </row>
    <row r="1500" spans="1:10" ht="45" x14ac:dyDescent="0.25">
      <c r="A1500" s="10">
        <v>1499</v>
      </c>
      <c r="B1500" s="13" t="s">
        <v>2047</v>
      </c>
      <c r="C1500" s="13" t="s">
        <v>12</v>
      </c>
      <c r="D1500" s="13" t="s">
        <v>13</v>
      </c>
      <c r="E1500" s="13" t="s">
        <v>40</v>
      </c>
      <c r="F1500" s="13" t="s">
        <v>59</v>
      </c>
      <c r="G1500" s="15">
        <v>44403</v>
      </c>
      <c r="H1500" s="14" t="s">
        <v>20</v>
      </c>
      <c r="I1500" s="4" t="s">
        <v>2007</v>
      </c>
      <c r="J1500" s="12" t="s">
        <v>95</v>
      </c>
    </row>
    <row r="1501" spans="1:10" ht="31.5" x14ac:dyDescent="0.25">
      <c r="A1501" s="10">
        <v>1500</v>
      </c>
      <c r="B1501" s="13" t="s">
        <v>2048</v>
      </c>
      <c r="C1501" s="13" t="s">
        <v>12</v>
      </c>
      <c r="D1501" s="13" t="s">
        <v>13</v>
      </c>
      <c r="E1501" s="13" t="s">
        <v>40</v>
      </c>
      <c r="F1501" s="13" t="s">
        <v>1585</v>
      </c>
      <c r="G1501" s="15">
        <v>44403</v>
      </c>
      <c r="H1501" s="14" t="s">
        <v>20</v>
      </c>
      <c r="I1501" s="4" t="s">
        <v>2007</v>
      </c>
      <c r="J1501" s="12" t="s">
        <v>28</v>
      </c>
    </row>
    <row r="1502" spans="1:10" ht="31.5" x14ac:dyDescent="0.25">
      <c r="A1502" s="10">
        <v>1501</v>
      </c>
      <c r="B1502" s="13" t="s">
        <v>2049</v>
      </c>
      <c r="C1502" s="13" t="s">
        <v>12</v>
      </c>
      <c r="D1502" s="13" t="s">
        <v>13</v>
      </c>
      <c r="E1502" s="13" t="s">
        <v>40</v>
      </c>
      <c r="F1502" s="13" t="s">
        <v>1585</v>
      </c>
      <c r="G1502" s="15">
        <v>44403</v>
      </c>
      <c r="H1502" s="14" t="s">
        <v>20</v>
      </c>
      <c r="I1502" s="4" t="s">
        <v>2007</v>
      </c>
      <c r="J1502" s="12" t="s">
        <v>28</v>
      </c>
    </row>
    <row r="1503" spans="1:10" ht="63" x14ac:dyDescent="0.25">
      <c r="A1503" s="10">
        <v>1502</v>
      </c>
      <c r="B1503" s="13" t="s">
        <v>2050</v>
      </c>
      <c r="C1503" s="13" t="s">
        <v>12</v>
      </c>
      <c r="D1503" s="13" t="s">
        <v>13</v>
      </c>
      <c r="E1503" s="13" t="s">
        <v>40</v>
      </c>
      <c r="F1503" s="13" t="s">
        <v>900</v>
      </c>
      <c r="G1503" s="15">
        <v>44403</v>
      </c>
      <c r="H1503" s="14" t="s">
        <v>20</v>
      </c>
      <c r="I1503" s="4" t="s">
        <v>2007</v>
      </c>
      <c r="J1503" s="12" t="s">
        <v>95</v>
      </c>
    </row>
    <row r="1504" spans="1:10" ht="78.75" x14ac:dyDescent="0.25">
      <c r="A1504" s="10">
        <v>1503</v>
      </c>
      <c r="B1504" s="13" t="s">
        <v>2051</v>
      </c>
      <c r="C1504" s="13" t="s">
        <v>12</v>
      </c>
      <c r="D1504" s="13" t="s">
        <v>13</v>
      </c>
      <c r="E1504" s="13" t="s">
        <v>18</v>
      </c>
      <c r="F1504" s="13" t="s">
        <v>331</v>
      </c>
      <c r="G1504" s="15">
        <v>44403</v>
      </c>
      <c r="H1504" s="14" t="s">
        <v>20</v>
      </c>
      <c r="I1504" s="4" t="s">
        <v>1834</v>
      </c>
      <c r="J1504" s="12" t="s">
        <v>24</v>
      </c>
    </row>
    <row r="1505" spans="1:10" ht="94.5" x14ac:dyDescent="0.25">
      <c r="A1505" s="10">
        <v>1504</v>
      </c>
      <c r="B1505" s="13" t="s">
        <v>999</v>
      </c>
      <c r="C1505" s="13" t="s">
        <v>12</v>
      </c>
      <c r="D1505" s="13" t="s">
        <v>13</v>
      </c>
      <c r="E1505" s="13" t="s">
        <v>40</v>
      </c>
      <c r="F1505" s="13" t="s">
        <v>75</v>
      </c>
      <c r="G1505" s="15">
        <v>44403</v>
      </c>
      <c r="H1505" s="14" t="s">
        <v>20</v>
      </c>
      <c r="I1505" s="7" t="s">
        <v>1864</v>
      </c>
      <c r="J1505" s="12" t="s">
        <v>28</v>
      </c>
    </row>
    <row r="1506" spans="1:10" ht="47.25" x14ac:dyDescent="0.25">
      <c r="A1506" s="10">
        <v>1505</v>
      </c>
      <c r="B1506" s="13" t="s">
        <v>2052</v>
      </c>
      <c r="C1506" s="13" t="s">
        <v>54</v>
      </c>
      <c r="D1506" s="13" t="s">
        <v>13</v>
      </c>
      <c r="E1506" s="13" t="s">
        <v>14</v>
      </c>
      <c r="F1506" s="13" t="s">
        <v>55</v>
      </c>
      <c r="G1506" s="15">
        <v>44403</v>
      </c>
      <c r="H1506" s="14" t="s">
        <v>20</v>
      </c>
      <c r="I1506" s="4" t="s">
        <v>2007</v>
      </c>
      <c r="J1506" s="12" t="s">
        <v>95</v>
      </c>
    </row>
    <row r="1507" spans="1:10" ht="45" x14ac:dyDescent="0.25">
      <c r="A1507" s="10">
        <v>1506</v>
      </c>
      <c r="B1507" s="13" t="s">
        <v>2047</v>
      </c>
      <c r="C1507" s="13" t="s">
        <v>12</v>
      </c>
      <c r="D1507" s="13" t="s">
        <v>13</v>
      </c>
      <c r="E1507" s="13" t="s">
        <v>40</v>
      </c>
      <c r="F1507" s="13" t="s">
        <v>59</v>
      </c>
      <c r="G1507" s="15">
        <v>44403</v>
      </c>
      <c r="H1507" s="14" t="s">
        <v>20</v>
      </c>
      <c r="I1507" s="4" t="s">
        <v>2007</v>
      </c>
      <c r="J1507" s="12" t="s">
        <v>22</v>
      </c>
    </row>
    <row r="1508" spans="1:10" ht="94.5" x14ac:dyDescent="0.25">
      <c r="A1508" s="10">
        <v>1507</v>
      </c>
      <c r="B1508" s="13" t="s">
        <v>2053</v>
      </c>
      <c r="C1508" s="13" t="s">
        <v>12</v>
      </c>
      <c r="D1508" s="13" t="s">
        <v>13</v>
      </c>
      <c r="E1508" s="13" t="s">
        <v>18</v>
      </c>
      <c r="F1508" s="13" t="s">
        <v>75</v>
      </c>
      <c r="G1508" s="15">
        <v>44403</v>
      </c>
      <c r="H1508" s="14" t="s">
        <v>20</v>
      </c>
      <c r="I1508" s="4" t="s">
        <v>1834</v>
      </c>
      <c r="J1508" s="12" t="s">
        <v>95</v>
      </c>
    </row>
    <row r="1509" spans="1:10" ht="78.75" x14ac:dyDescent="0.25">
      <c r="A1509" s="10">
        <v>1508</v>
      </c>
      <c r="B1509" s="13" t="s">
        <v>2054</v>
      </c>
      <c r="C1509" s="13" t="s">
        <v>34</v>
      </c>
      <c r="D1509" s="13" t="s">
        <v>13</v>
      </c>
      <c r="E1509" s="13" t="s">
        <v>591</v>
      </c>
      <c r="F1509" s="13" t="s">
        <v>185</v>
      </c>
      <c r="G1509" s="15">
        <v>44403</v>
      </c>
      <c r="H1509" s="14" t="s">
        <v>20</v>
      </c>
      <c r="I1509" s="4" t="s">
        <v>1834</v>
      </c>
      <c r="J1509" s="12" t="s">
        <v>28</v>
      </c>
    </row>
    <row r="1510" spans="1:10" ht="31.5" x14ac:dyDescent="0.25">
      <c r="A1510" s="10">
        <v>1509</v>
      </c>
      <c r="B1510" s="13" t="s">
        <v>1916</v>
      </c>
      <c r="C1510" s="13" t="s">
        <v>12</v>
      </c>
      <c r="D1510" s="13" t="s">
        <v>13</v>
      </c>
      <c r="E1510" s="13" t="s">
        <v>40</v>
      </c>
      <c r="F1510" s="13" t="s">
        <v>1058</v>
      </c>
      <c r="G1510" s="15">
        <v>44398</v>
      </c>
      <c r="J1510" s="12" t="s">
        <v>24</v>
      </c>
    </row>
    <row r="1511" spans="1:10" ht="126" x14ac:dyDescent="0.25">
      <c r="A1511" s="10">
        <v>1510</v>
      </c>
      <c r="B1511" s="13" t="s">
        <v>1086</v>
      </c>
      <c r="C1511" s="13" t="s">
        <v>705</v>
      </c>
      <c r="D1511" s="13" t="s">
        <v>13</v>
      </c>
      <c r="E1511" s="13" t="s">
        <v>40</v>
      </c>
      <c r="F1511" s="13" t="s">
        <v>1085</v>
      </c>
      <c r="G1511" s="15">
        <v>44398</v>
      </c>
      <c r="H1511" s="14" t="s">
        <v>770</v>
      </c>
      <c r="J1511" s="12" t="s">
        <v>95</v>
      </c>
    </row>
    <row r="1512" spans="1:10" ht="94.5" x14ac:dyDescent="0.25">
      <c r="A1512" s="10">
        <v>1511</v>
      </c>
      <c r="B1512" s="13" t="s">
        <v>2038</v>
      </c>
      <c r="C1512" s="13" t="s">
        <v>12</v>
      </c>
      <c r="D1512" s="37" t="s">
        <v>13</v>
      </c>
      <c r="E1512" s="13" t="s">
        <v>40</v>
      </c>
      <c r="F1512" s="13" t="s">
        <v>75</v>
      </c>
      <c r="G1512" s="15">
        <v>44398</v>
      </c>
      <c r="H1512" s="14" t="s">
        <v>770</v>
      </c>
      <c r="J1512" s="12" t="s">
        <v>95</v>
      </c>
    </row>
    <row r="1513" spans="1:10" ht="63" x14ac:dyDescent="0.25">
      <c r="A1513" s="10">
        <v>1512</v>
      </c>
      <c r="B1513" s="13" t="s">
        <v>2041</v>
      </c>
      <c r="C1513" s="13" t="s">
        <v>12</v>
      </c>
      <c r="D1513" s="37" t="s">
        <v>13</v>
      </c>
      <c r="E1513" s="13" t="s">
        <v>40</v>
      </c>
      <c r="F1513" s="13" t="s">
        <v>835</v>
      </c>
      <c r="G1513" s="15">
        <v>44398</v>
      </c>
      <c r="H1513" s="14" t="s">
        <v>770</v>
      </c>
      <c r="J1513" s="12" t="s">
        <v>95</v>
      </c>
    </row>
    <row r="1514" spans="1:10" ht="47.25" x14ac:dyDescent="0.25">
      <c r="A1514" s="10">
        <v>1513</v>
      </c>
      <c r="B1514" s="13" t="s">
        <v>1493</v>
      </c>
      <c r="C1514" s="13" t="s">
        <v>12</v>
      </c>
      <c r="D1514" s="37" t="s">
        <v>13</v>
      </c>
      <c r="E1514" s="13" t="s">
        <v>14</v>
      </c>
      <c r="F1514" s="13" t="s">
        <v>185</v>
      </c>
      <c r="G1514" s="15">
        <v>44398</v>
      </c>
      <c r="H1514" s="14" t="s">
        <v>770</v>
      </c>
      <c r="J1514" s="12" t="s">
        <v>95</v>
      </c>
    </row>
    <row r="1515" spans="1:10" ht="94.5" x14ac:dyDescent="0.25">
      <c r="A1515" s="10">
        <v>1514</v>
      </c>
      <c r="B1515" s="13" t="s">
        <v>2055</v>
      </c>
      <c r="C1515" s="13" t="s">
        <v>12</v>
      </c>
      <c r="D1515" s="37" t="s">
        <v>13</v>
      </c>
      <c r="E1515" s="13" t="s">
        <v>591</v>
      </c>
      <c r="F1515" s="13" t="s">
        <v>75</v>
      </c>
      <c r="G1515" s="15">
        <v>44403</v>
      </c>
      <c r="H1515" s="14" t="s">
        <v>20</v>
      </c>
      <c r="I1515" s="4" t="s">
        <v>1834</v>
      </c>
      <c r="J1515" s="12" t="s">
        <v>22</v>
      </c>
    </row>
    <row r="1516" spans="1:10" ht="94.5" x14ac:dyDescent="0.25">
      <c r="A1516" s="10">
        <v>1515</v>
      </c>
      <c r="B1516" s="13" t="s">
        <v>1271</v>
      </c>
      <c r="C1516" s="13" t="s">
        <v>12</v>
      </c>
      <c r="D1516" s="13" t="s">
        <v>13</v>
      </c>
      <c r="E1516" s="13" t="s">
        <v>18</v>
      </c>
      <c r="F1516" s="13" t="s">
        <v>75</v>
      </c>
      <c r="G1516" s="15">
        <v>44403</v>
      </c>
      <c r="H1516" s="14" t="s">
        <v>770</v>
      </c>
      <c r="J1516" s="12" t="s">
        <v>22</v>
      </c>
    </row>
    <row r="1517" spans="1:10" ht="45" x14ac:dyDescent="0.25">
      <c r="A1517" s="10">
        <v>1516</v>
      </c>
      <c r="B1517" s="13" t="s">
        <v>2032</v>
      </c>
      <c r="C1517" s="13" t="s">
        <v>12</v>
      </c>
      <c r="D1517" s="13" t="s">
        <v>13</v>
      </c>
      <c r="E1517" s="13" t="s">
        <v>40</v>
      </c>
      <c r="F1517" s="13" t="s">
        <v>55</v>
      </c>
      <c r="G1517" s="15">
        <v>44403</v>
      </c>
      <c r="H1517" s="14" t="s">
        <v>770</v>
      </c>
      <c r="J1517" s="12" t="s">
        <v>22</v>
      </c>
    </row>
    <row r="1518" spans="1:10" ht="94.5" x14ac:dyDescent="0.25">
      <c r="A1518" s="10">
        <v>1517</v>
      </c>
      <c r="B1518" s="13" t="s">
        <v>2035</v>
      </c>
      <c r="C1518" s="13" t="s">
        <v>12</v>
      </c>
      <c r="D1518" s="37" t="s">
        <v>13</v>
      </c>
      <c r="E1518" s="13" t="s">
        <v>40</v>
      </c>
      <c r="F1518" s="13" t="s">
        <v>75</v>
      </c>
      <c r="G1518" s="15">
        <v>44403</v>
      </c>
      <c r="H1518" s="14" t="s">
        <v>770</v>
      </c>
      <c r="J1518" s="12" t="s">
        <v>22</v>
      </c>
    </row>
    <row r="1519" spans="1:10" ht="63" x14ac:dyDescent="0.25">
      <c r="A1519" s="10">
        <v>1518</v>
      </c>
      <c r="B1519" s="13" t="s">
        <v>1946</v>
      </c>
      <c r="C1519" s="13" t="s">
        <v>34</v>
      </c>
      <c r="D1519" s="24" t="s">
        <v>13</v>
      </c>
      <c r="E1519" s="13" t="s">
        <v>14</v>
      </c>
      <c r="F1519" s="13" t="s">
        <v>66</v>
      </c>
      <c r="G1519" s="15">
        <v>44403</v>
      </c>
      <c r="H1519" s="14" t="s">
        <v>770</v>
      </c>
      <c r="J1519" s="12" t="s">
        <v>22</v>
      </c>
    </row>
    <row r="1520" spans="1:10" ht="78.75" x14ac:dyDescent="0.25">
      <c r="A1520" s="10">
        <v>1519</v>
      </c>
      <c r="B1520" s="13" t="s">
        <v>255</v>
      </c>
      <c r="C1520" s="13" t="s">
        <v>12</v>
      </c>
      <c r="D1520" s="13" t="s">
        <v>13</v>
      </c>
      <c r="E1520" s="13" t="s">
        <v>18</v>
      </c>
      <c r="F1520" s="13" t="s">
        <v>78</v>
      </c>
      <c r="G1520" s="15">
        <v>44403</v>
      </c>
      <c r="H1520" s="14" t="s">
        <v>770</v>
      </c>
      <c r="J1520" s="12" t="s">
        <v>22</v>
      </c>
    </row>
    <row r="1521" spans="1:10" ht="63" x14ac:dyDescent="0.25">
      <c r="A1521" s="10">
        <v>1520</v>
      </c>
      <c r="B1521" s="13" t="s">
        <v>2034</v>
      </c>
      <c r="C1521" s="13" t="s">
        <v>12</v>
      </c>
      <c r="D1521" s="37" t="s">
        <v>13</v>
      </c>
      <c r="E1521" s="13" t="s">
        <v>40</v>
      </c>
      <c r="F1521" s="13" t="s">
        <v>1954</v>
      </c>
      <c r="G1521" s="15">
        <v>44403</v>
      </c>
      <c r="H1521" s="14" t="s">
        <v>770</v>
      </c>
      <c r="J1521" s="12" t="s">
        <v>28</v>
      </c>
    </row>
    <row r="1522" spans="1:10" ht="94.5" x14ac:dyDescent="0.25">
      <c r="A1522" s="10">
        <v>1521</v>
      </c>
      <c r="B1522" s="13" t="s">
        <v>2030</v>
      </c>
      <c r="C1522" s="13" t="s">
        <v>12</v>
      </c>
      <c r="D1522" s="13" t="s">
        <v>13</v>
      </c>
      <c r="E1522" s="13" t="s">
        <v>591</v>
      </c>
      <c r="F1522" s="13" t="s">
        <v>75</v>
      </c>
      <c r="G1522" s="15">
        <v>44403</v>
      </c>
      <c r="H1522" s="14" t="s">
        <v>770</v>
      </c>
      <c r="J1522" s="12" t="s">
        <v>28</v>
      </c>
    </row>
    <row r="1523" spans="1:10" ht="126" x14ac:dyDescent="0.25">
      <c r="A1523" s="10">
        <v>1522</v>
      </c>
      <c r="B1523" s="13" t="s">
        <v>1998</v>
      </c>
      <c r="C1523" s="13" t="s">
        <v>12</v>
      </c>
      <c r="D1523" s="13" t="s">
        <v>13</v>
      </c>
      <c r="E1523" s="13" t="s">
        <v>18</v>
      </c>
      <c r="F1523" s="13" t="s">
        <v>1999</v>
      </c>
      <c r="G1523" s="15">
        <v>44403</v>
      </c>
      <c r="H1523" s="14" t="s">
        <v>770</v>
      </c>
      <c r="J1523" s="12" t="s">
        <v>28</v>
      </c>
    </row>
    <row r="1524" spans="1:10" ht="94.5" x14ac:dyDescent="0.25">
      <c r="A1524" s="10">
        <v>1523</v>
      </c>
      <c r="B1524" s="13" t="s">
        <v>1873</v>
      </c>
      <c r="C1524" s="13" t="s">
        <v>12</v>
      </c>
      <c r="D1524" s="13" t="s">
        <v>13</v>
      </c>
      <c r="E1524" s="13" t="s">
        <v>40</v>
      </c>
      <c r="F1524" s="13" t="s">
        <v>1352</v>
      </c>
      <c r="G1524" s="15">
        <v>44403</v>
      </c>
      <c r="H1524" s="14" t="s">
        <v>770</v>
      </c>
      <c r="J1524" s="12" t="s">
        <v>28</v>
      </c>
    </row>
    <row r="1525" spans="1:10" ht="94.5" x14ac:dyDescent="0.25">
      <c r="A1525" s="10">
        <v>1524</v>
      </c>
      <c r="B1525" s="13" t="s">
        <v>1871</v>
      </c>
      <c r="C1525" s="24" t="s">
        <v>12</v>
      </c>
      <c r="D1525" s="24" t="s">
        <v>13</v>
      </c>
      <c r="E1525" s="13" t="s">
        <v>40</v>
      </c>
      <c r="F1525" s="13" t="s">
        <v>1996</v>
      </c>
      <c r="G1525" s="15">
        <v>44403</v>
      </c>
      <c r="H1525" s="14" t="s">
        <v>20</v>
      </c>
      <c r="I1525" s="4" t="s">
        <v>1834</v>
      </c>
      <c r="J1525" s="12" t="s">
        <v>24</v>
      </c>
    </row>
    <row r="1526" spans="1:10" ht="31.5" x14ac:dyDescent="0.25">
      <c r="A1526" s="10">
        <v>1525</v>
      </c>
      <c r="B1526" s="13" t="s">
        <v>2056</v>
      </c>
      <c r="C1526" s="24" t="s">
        <v>12</v>
      </c>
      <c r="D1526" s="24" t="s">
        <v>13</v>
      </c>
      <c r="E1526" s="13" t="s">
        <v>40</v>
      </c>
      <c r="F1526" s="13" t="s">
        <v>1441</v>
      </c>
      <c r="G1526" s="15">
        <v>44403</v>
      </c>
      <c r="H1526" s="14" t="s">
        <v>20</v>
      </c>
      <c r="I1526" s="4" t="s">
        <v>1834</v>
      </c>
      <c r="J1526" s="12" t="s">
        <v>28</v>
      </c>
    </row>
    <row r="1527" spans="1:10" ht="31.5" x14ac:dyDescent="0.25">
      <c r="A1527" s="10">
        <v>1526</v>
      </c>
      <c r="B1527" s="13" t="s">
        <v>1947</v>
      </c>
      <c r="C1527" s="24" t="s">
        <v>12</v>
      </c>
      <c r="D1527" s="24" t="s">
        <v>13</v>
      </c>
      <c r="E1527" s="13" t="s">
        <v>40</v>
      </c>
      <c r="F1527" s="13" t="s">
        <v>1989</v>
      </c>
      <c r="G1527" s="15">
        <v>44403</v>
      </c>
      <c r="H1527" s="14" t="s">
        <v>770</v>
      </c>
      <c r="I1527" s="4"/>
      <c r="J1527" s="12" t="s">
        <v>24</v>
      </c>
    </row>
    <row r="1528" spans="1:10" ht="94.5" x14ac:dyDescent="0.25">
      <c r="A1528" s="10">
        <v>1527</v>
      </c>
      <c r="B1528" s="13" t="s">
        <v>1913</v>
      </c>
      <c r="C1528" s="24" t="s">
        <v>12</v>
      </c>
      <c r="D1528" s="24" t="s">
        <v>13</v>
      </c>
      <c r="E1528" s="13" t="s">
        <v>40</v>
      </c>
      <c r="F1528" s="13" t="s">
        <v>1996</v>
      </c>
      <c r="G1528" s="15">
        <v>44403</v>
      </c>
      <c r="H1528" s="14" t="s">
        <v>20</v>
      </c>
      <c r="I1528" s="4" t="s">
        <v>1834</v>
      </c>
      <c r="J1528" s="12" t="s">
        <v>24</v>
      </c>
    </row>
    <row r="1529" spans="1:10" ht="78.75" x14ac:dyDescent="0.25">
      <c r="A1529" s="10">
        <v>1528</v>
      </c>
      <c r="B1529" s="13" t="s">
        <v>2058</v>
      </c>
      <c r="C1529" s="24" t="s">
        <v>12</v>
      </c>
      <c r="D1529" s="24" t="s">
        <v>13</v>
      </c>
      <c r="E1529" s="13" t="s">
        <v>18</v>
      </c>
      <c r="F1529" s="13" t="s">
        <v>2057</v>
      </c>
      <c r="G1529" s="15">
        <v>44403</v>
      </c>
      <c r="H1529" s="14" t="s">
        <v>20</v>
      </c>
      <c r="I1529" s="4" t="s">
        <v>1834</v>
      </c>
      <c r="J1529" s="12" t="s">
        <v>22</v>
      </c>
    </row>
    <row r="1530" spans="1:10" ht="45" x14ac:dyDescent="0.25">
      <c r="A1530" s="10">
        <v>1529</v>
      </c>
      <c r="B1530" s="13" t="s">
        <v>1138</v>
      </c>
      <c r="C1530" s="13" t="s">
        <v>12</v>
      </c>
      <c r="D1530" s="13" t="s">
        <v>13</v>
      </c>
      <c r="E1530" s="13" t="s">
        <v>40</v>
      </c>
      <c r="F1530" s="13" t="s">
        <v>1135</v>
      </c>
      <c r="G1530" s="15">
        <v>44403</v>
      </c>
      <c r="H1530" s="14" t="s">
        <v>20</v>
      </c>
      <c r="I1530" s="4" t="s">
        <v>1834</v>
      </c>
      <c r="J1530" s="12" t="s">
        <v>22</v>
      </c>
    </row>
    <row r="1531" spans="1:10" ht="45" x14ac:dyDescent="0.25">
      <c r="A1531" s="10">
        <v>1530</v>
      </c>
      <c r="B1531" s="13" t="s">
        <v>2059</v>
      </c>
      <c r="C1531" s="13" t="s">
        <v>12</v>
      </c>
      <c r="D1531" s="13" t="s">
        <v>13</v>
      </c>
      <c r="E1531" s="13" t="s">
        <v>40</v>
      </c>
      <c r="F1531" s="13" t="s">
        <v>82</v>
      </c>
      <c r="G1531" s="15">
        <v>44403</v>
      </c>
      <c r="H1531" s="14" t="s">
        <v>20</v>
      </c>
      <c r="I1531" s="4" t="s">
        <v>1834</v>
      </c>
      <c r="J1531" s="12" t="s">
        <v>22</v>
      </c>
    </row>
    <row r="1532" spans="1:10" ht="31.5" x14ac:dyDescent="0.25">
      <c r="A1532" s="10">
        <v>1531</v>
      </c>
      <c r="B1532" s="13" t="s">
        <v>2060</v>
      </c>
      <c r="C1532" s="13" t="s">
        <v>54</v>
      </c>
      <c r="D1532" s="13" t="s">
        <v>13</v>
      </c>
      <c r="E1532" s="13" t="s">
        <v>40</v>
      </c>
      <c r="F1532" s="13" t="s">
        <v>1044</v>
      </c>
      <c r="G1532" s="15">
        <v>44403</v>
      </c>
      <c r="H1532" s="14" t="s">
        <v>20</v>
      </c>
      <c r="I1532" s="4" t="s">
        <v>1834</v>
      </c>
      <c r="J1532" s="12" t="s">
        <v>24</v>
      </c>
    </row>
    <row r="1533" spans="1:10" ht="78.75" x14ac:dyDescent="0.25">
      <c r="A1533" s="10">
        <v>1532</v>
      </c>
      <c r="B1533" s="13" t="s">
        <v>2061</v>
      </c>
      <c r="C1533" s="13" t="s">
        <v>527</v>
      </c>
      <c r="D1533" s="24" t="s">
        <v>13</v>
      </c>
      <c r="E1533" s="13" t="s">
        <v>18</v>
      </c>
      <c r="F1533" s="13" t="s">
        <v>1130</v>
      </c>
      <c r="G1533" s="15">
        <v>44403</v>
      </c>
      <c r="H1533" s="14" t="s">
        <v>20</v>
      </c>
      <c r="I1533" s="4" t="s">
        <v>1834</v>
      </c>
      <c r="J1533" s="12" t="s">
        <v>28</v>
      </c>
    </row>
    <row r="1534" spans="1:10" ht="31.5" x14ac:dyDescent="0.25">
      <c r="A1534" s="10">
        <v>1533</v>
      </c>
      <c r="B1534" s="13" t="s">
        <v>2062</v>
      </c>
      <c r="C1534" s="13" t="s">
        <v>12</v>
      </c>
      <c r="D1534" s="13" t="s">
        <v>13</v>
      </c>
      <c r="E1534" s="13" t="s">
        <v>40</v>
      </c>
      <c r="F1534" s="13" t="s">
        <v>55</v>
      </c>
      <c r="G1534" s="15">
        <v>44403</v>
      </c>
      <c r="H1534" s="14" t="s">
        <v>20</v>
      </c>
      <c r="I1534" s="4" t="s">
        <v>2007</v>
      </c>
      <c r="J1534" s="12" t="s">
        <v>28</v>
      </c>
    </row>
    <row r="1535" spans="1:10" ht="94.5" x14ac:dyDescent="0.25">
      <c r="A1535" s="10">
        <v>1534</v>
      </c>
      <c r="B1535" s="13" t="s">
        <v>1959</v>
      </c>
      <c r="C1535" s="24" t="s">
        <v>12</v>
      </c>
      <c r="D1535" s="24" t="s">
        <v>13</v>
      </c>
      <c r="E1535" s="13" t="s">
        <v>40</v>
      </c>
      <c r="F1535" s="13" t="s">
        <v>75</v>
      </c>
      <c r="G1535" s="15">
        <v>44398</v>
      </c>
      <c r="H1535" s="14" t="s">
        <v>770</v>
      </c>
      <c r="J1535" s="12" t="s">
        <v>95</v>
      </c>
    </row>
    <row r="1536" spans="1:10" ht="45" x14ac:dyDescent="0.25">
      <c r="A1536" s="10">
        <v>1535</v>
      </c>
      <c r="B1536" s="13" t="s">
        <v>2023</v>
      </c>
      <c r="C1536" s="13" t="s">
        <v>12</v>
      </c>
      <c r="D1536" s="13" t="s">
        <v>13</v>
      </c>
      <c r="E1536" s="13" t="s">
        <v>40</v>
      </c>
      <c r="F1536" s="13" t="s">
        <v>1441</v>
      </c>
      <c r="G1536" s="15">
        <v>44398</v>
      </c>
      <c r="H1536" s="14" t="s">
        <v>770</v>
      </c>
      <c r="J1536" s="12" t="s">
        <v>95</v>
      </c>
    </row>
    <row r="1537" spans="1:10" ht="47.25" x14ac:dyDescent="0.25">
      <c r="A1537" s="10">
        <v>1536</v>
      </c>
      <c r="B1537" s="13" t="s">
        <v>2063</v>
      </c>
      <c r="C1537" s="24" t="s">
        <v>12</v>
      </c>
      <c r="D1537" s="13" t="s">
        <v>25</v>
      </c>
      <c r="E1537" s="13" t="s">
        <v>14</v>
      </c>
      <c r="F1537" s="13" t="s">
        <v>1044</v>
      </c>
      <c r="G1537" s="15">
        <v>44403</v>
      </c>
      <c r="H1537" s="14" t="s">
        <v>770</v>
      </c>
      <c r="I1537" s="4"/>
      <c r="J1537" s="12" t="s">
        <v>28</v>
      </c>
    </row>
    <row r="1538" spans="1:10" ht="47.25" x14ac:dyDescent="0.25">
      <c r="A1538" s="10">
        <v>1537</v>
      </c>
      <c r="B1538" s="13" t="s">
        <v>1851</v>
      </c>
      <c r="C1538" s="13" t="s">
        <v>12</v>
      </c>
      <c r="D1538" s="13" t="s">
        <v>13</v>
      </c>
      <c r="E1538" s="13" t="s">
        <v>14</v>
      </c>
      <c r="F1538" s="13" t="s">
        <v>55</v>
      </c>
      <c r="G1538" s="15">
        <v>44403</v>
      </c>
      <c r="H1538" s="14" t="s">
        <v>770</v>
      </c>
      <c r="I1538" s="4"/>
      <c r="J1538" s="12" t="s">
        <v>28</v>
      </c>
    </row>
    <row r="1539" spans="1:10" ht="47.25" x14ac:dyDescent="0.25">
      <c r="A1539" s="10">
        <v>1538</v>
      </c>
      <c r="B1539" s="13" t="s">
        <v>1942</v>
      </c>
      <c r="C1539" s="24" t="s">
        <v>12</v>
      </c>
      <c r="D1539" s="24" t="s">
        <v>13</v>
      </c>
      <c r="E1539" s="13" t="s">
        <v>14</v>
      </c>
      <c r="F1539" s="13" t="s">
        <v>44</v>
      </c>
      <c r="G1539" s="15">
        <v>44403</v>
      </c>
      <c r="H1539" s="14" t="s">
        <v>770</v>
      </c>
      <c r="I1539" s="4"/>
      <c r="J1539" s="12" t="s">
        <v>28</v>
      </c>
    </row>
    <row r="1540" spans="1:10" ht="110.25" x14ac:dyDescent="0.25">
      <c r="A1540" s="10">
        <v>1539</v>
      </c>
      <c r="B1540" s="13" t="s">
        <v>2013</v>
      </c>
      <c r="C1540" s="13" t="s">
        <v>12</v>
      </c>
      <c r="D1540" s="13" t="s">
        <v>13</v>
      </c>
      <c r="E1540" s="13" t="s">
        <v>591</v>
      </c>
      <c r="F1540" s="13" t="s">
        <v>2014</v>
      </c>
      <c r="G1540" s="15">
        <v>44403</v>
      </c>
      <c r="H1540" s="14" t="s">
        <v>770</v>
      </c>
      <c r="I1540" s="4"/>
      <c r="J1540" s="12" t="s">
        <v>28</v>
      </c>
    </row>
    <row r="1541" spans="1:10" ht="63" x14ac:dyDescent="0.25">
      <c r="A1541" s="10">
        <v>1540</v>
      </c>
      <c r="B1541" s="13" t="s">
        <v>1953</v>
      </c>
      <c r="C1541" s="13" t="s">
        <v>166</v>
      </c>
      <c r="D1541" s="13" t="s">
        <v>13</v>
      </c>
      <c r="E1541" s="13" t="s">
        <v>40</v>
      </c>
      <c r="F1541" s="13" t="s">
        <v>911</v>
      </c>
      <c r="G1541" s="15">
        <v>44403</v>
      </c>
      <c r="H1541" s="14" t="s">
        <v>20</v>
      </c>
      <c r="I1541" s="7" t="s">
        <v>1864</v>
      </c>
      <c r="J1541" s="12" t="s">
        <v>24</v>
      </c>
    </row>
    <row r="1542" spans="1:10" ht="94.5" x14ac:dyDescent="0.25">
      <c r="A1542" s="10">
        <v>1541</v>
      </c>
      <c r="B1542" s="13" t="s">
        <v>1969</v>
      </c>
      <c r="C1542" s="13" t="s">
        <v>12</v>
      </c>
      <c r="D1542" s="13" t="s">
        <v>13</v>
      </c>
      <c r="E1542" s="4" t="s">
        <v>14</v>
      </c>
      <c r="F1542" s="13" t="s">
        <v>1970</v>
      </c>
      <c r="G1542" s="15">
        <v>44404</v>
      </c>
      <c r="H1542" s="14" t="s">
        <v>20</v>
      </c>
      <c r="I1542" s="7" t="s">
        <v>1864</v>
      </c>
      <c r="J1542" s="12" t="s">
        <v>24</v>
      </c>
    </row>
    <row r="1543" spans="1:10" ht="94.5" x14ac:dyDescent="0.25">
      <c r="A1543" s="10">
        <v>1542</v>
      </c>
      <c r="B1543" s="13" t="s">
        <v>1201</v>
      </c>
      <c r="C1543" s="13" t="s">
        <v>12</v>
      </c>
      <c r="D1543" s="13" t="s">
        <v>13</v>
      </c>
      <c r="E1543" s="13" t="s">
        <v>40</v>
      </c>
      <c r="F1543" s="13" t="s">
        <v>1191</v>
      </c>
      <c r="G1543" s="15">
        <v>44404</v>
      </c>
      <c r="H1543" s="14" t="s">
        <v>20</v>
      </c>
      <c r="I1543" s="7" t="s">
        <v>1864</v>
      </c>
      <c r="J1543" s="12" t="s">
        <v>28</v>
      </c>
    </row>
    <row r="1544" spans="1:10" ht="31.5" x14ac:dyDescent="0.25">
      <c r="A1544" s="10">
        <v>1543</v>
      </c>
      <c r="B1544" s="13" t="s">
        <v>1884</v>
      </c>
      <c r="C1544" s="13" t="s">
        <v>12</v>
      </c>
      <c r="D1544" s="13" t="s">
        <v>13</v>
      </c>
      <c r="E1544" s="13" t="s">
        <v>40</v>
      </c>
      <c r="F1544" s="13" t="s">
        <v>1441</v>
      </c>
      <c r="G1544" s="15">
        <v>44404</v>
      </c>
      <c r="H1544" s="14" t="s">
        <v>20</v>
      </c>
      <c r="I1544" s="4" t="s">
        <v>1834</v>
      </c>
      <c r="J1544" s="12" t="s">
        <v>24</v>
      </c>
    </row>
    <row r="1545" spans="1:10" ht="94.5" x14ac:dyDescent="0.25">
      <c r="A1545" s="10">
        <v>1544</v>
      </c>
      <c r="B1545" s="13" t="s">
        <v>1913</v>
      </c>
      <c r="C1545" s="13" t="s">
        <v>12</v>
      </c>
      <c r="D1545" s="13" t="s">
        <v>13</v>
      </c>
      <c r="E1545" s="13" t="s">
        <v>40</v>
      </c>
      <c r="F1545" s="13" t="s">
        <v>1191</v>
      </c>
      <c r="G1545" s="15">
        <v>44404</v>
      </c>
      <c r="H1545" s="14" t="s">
        <v>20</v>
      </c>
      <c r="I1545" s="4" t="s">
        <v>1834</v>
      </c>
      <c r="J1545" s="12" t="s">
        <v>24</v>
      </c>
    </row>
    <row r="1546" spans="1:10" ht="94.5" x14ac:dyDescent="0.25">
      <c r="A1546" s="10">
        <v>1545</v>
      </c>
      <c r="B1546" s="13" t="s">
        <v>1876</v>
      </c>
      <c r="C1546" s="13" t="s">
        <v>17</v>
      </c>
      <c r="D1546" s="13" t="s">
        <v>13</v>
      </c>
      <c r="E1546" s="13" t="s">
        <v>18</v>
      </c>
      <c r="F1546" s="13" t="s">
        <v>1877</v>
      </c>
      <c r="G1546" s="15">
        <v>44404</v>
      </c>
      <c r="H1546" s="14" t="s">
        <v>20</v>
      </c>
      <c r="I1546" s="4" t="s">
        <v>1834</v>
      </c>
      <c r="J1546" s="12" t="s">
        <v>28</v>
      </c>
    </row>
    <row r="1547" spans="1:10" ht="94.5" x14ac:dyDescent="0.25">
      <c r="A1547" s="10">
        <v>1546</v>
      </c>
      <c r="B1547" s="13" t="s">
        <v>2064</v>
      </c>
      <c r="C1547" s="13" t="s">
        <v>12</v>
      </c>
      <c r="D1547" s="13" t="s">
        <v>13</v>
      </c>
      <c r="E1547" s="13" t="s">
        <v>40</v>
      </c>
      <c r="F1547" s="13" t="s">
        <v>1191</v>
      </c>
      <c r="G1547" s="15">
        <v>44404</v>
      </c>
      <c r="H1547" s="14" t="s">
        <v>20</v>
      </c>
      <c r="I1547" s="4" t="s">
        <v>1834</v>
      </c>
      <c r="J1547" s="12" t="s">
        <v>22</v>
      </c>
    </row>
    <row r="1548" spans="1:10" ht="31.5" x14ac:dyDescent="0.25">
      <c r="A1548" s="10">
        <v>1547</v>
      </c>
      <c r="B1548" s="13" t="s">
        <v>2016</v>
      </c>
      <c r="C1548" s="13" t="s">
        <v>12</v>
      </c>
      <c r="D1548" s="13" t="s">
        <v>13</v>
      </c>
      <c r="E1548" s="13" t="s">
        <v>40</v>
      </c>
      <c r="F1548" s="13" t="s">
        <v>78</v>
      </c>
      <c r="G1548" s="15">
        <v>44404</v>
      </c>
      <c r="H1548" s="14" t="s">
        <v>20</v>
      </c>
      <c r="I1548" s="7" t="s">
        <v>1834</v>
      </c>
      <c r="J1548" s="12" t="s">
        <v>24</v>
      </c>
    </row>
    <row r="1549" spans="1:10" ht="78.75" x14ac:dyDescent="0.25">
      <c r="A1549" s="10">
        <v>1548</v>
      </c>
      <c r="B1549" s="13" t="s">
        <v>2065</v>
      </c>
      <c r="C1549" s="13" t="s">
        <v>12</v>
      </c>
      <c r="D1549" s="13" t="s">
        <v>13</v>
      </c>
      <c r="E1549" s="13" t="s">
        <v>591</v>
      </c>
      <c r="F1549" s="13" t="s">
        <v>2066</v>
      </c>
      <c r="G1549" s="15">
        <v>44404</v>
      </c>
      <c r="H1549" s="14" t="s">
        <v>20</v>
      </c>
      <c r="I1549" s="4" t="s">
        <v>2007</v>
      </c>
      <c r="J1549" s="12" t="s">
        <v>28</v>
      </c>
    </row>
    <row r="1550" spans="1:10" ht="47.25" x14ac:dyDescent="0.25">
      <c r="A1550" s="10">
        <v>1549</v>
      </c>
      <c r="B1550" s="13" t="s">
        <v>2067</v>
      </c>
      <c r="C1550" s="13" t="s">
        <v>12</v>
      </c>
      <c r="D1550" s="13" t="s">
        <v>13</v>
      </c>
      <c r="E1550" s="4" t="s">
        <v>14</v>
      </c>
      <c r="F1550" s="13" t="s">
        <v>44</v>
      </c>
      <c r="G1550" s="15">
        <v>44404</v>
      </c>
      <c r="H1550" s="14" t="s">
        <v>20</v>
      </c>
      <c r="I1550" s="4" t="s">
        <v>2007</v>
      </c>
      <c r="J1550" s="12" t="s">
        <v>95</v>
      </c>
    </row>
    <row r="1551" spans="1:10" ht="78.75" x14ac:dyDescent="0.25">
      <c r="A1551" s="10">
        <v>1550</v>
      </c>
      <c r="B1551" s="13" t="s">
        <v>1255</v>
      </c>
      <c r="C1551" s="13" t="s">
        <v>12</v>
      </c>
      <c r="D1551" s="13" t="s">
        <v>13</v>
      </c>
      <c r="E1551" s="13" t="s">
        <v>18</v>
      </c>
      <c r="F1551" s="13" t="s">
        <v>59</v>
      </c>
      <c r="G1551" s="15">
        <v>44404</v>
      </c>
      <c r="H1551" s="14" t="s">
        <v>48</v>
      </c>
      <c r="J1551" s="12" t="s">
        <v>28</v>
      </c>
    </row>
    <row r="1552" spans="1:10" ht="94.5" x14ac:dyDescent="0.25">
      <c r="A1552" s="10">
        <v>1551</v>
      </c>
      <c r="B1552" s="13" t="s">
        <v>2068</v>
      </c>
      <c r="C1552" s="13" t="s">
        <v>12</v>
      </c>
      <c r="D1552" s="13" t="s">
        <v>13</v>
      </c>
      <c r="E1552" s="13" t="s">
        <v>40</v>
      </c>
      <c r="F1552" s="13" t="s">
        <v>1191</v>
      </c>
      <c r="G1552" s="15">
        <v>44404</v>
      </c>
      <c r="H1552" s="14" t="s">
        <v>20</v>
      </c>
      <c r="I1552" s="4" t="s">
        <v>2007</v>
      </c>
      <c r="J1552" s="12" t="s">
        <v>95</v>
      </c>
    </row>
    <row r="1553" spans="1:10" ht="78.75" x14ac:dyDescent="0.25">
      <c r="A1553" s="10">
        <v>1552</v>
      </c>
      <c r="B1553" s="13" t="s">
        <v>2012</v>
      </c>
      <c r="C1553" s="13" t="s">
        <v>12</v>
      </c>
      <c r="D1553" s="13" t="s">
        <v>13</v>
      </c>
      <c r="E1553" s="13" t="s">
        <v>18</v>
      </c>
      <c r="F1553" s="13" t="s">
        <v>59</v>
      </c>
      <c r="G1553" s="15">
        <v>44404</v>
      </c>
      <c r="H1553" s="14" t="s">
        <v>20</v>
      </c>
      <c r="I1553" s="7" t="s">
        <v>1834</v>
      </c>
      <c r="J1553" s="12" t="s">
        <v>95</v>
      </c>
    </row>
    <row r="1554" spans="1:10" ht="94.5" x14ac:dyDescent="0.25">
      <c r="A1554" s="10">
        <v>1553</v>
      </c>
      <c r="B1554" s="13" t="s">
        <v>2069</v>
      </c>
      <c r="C1554" s="13" t="s">
        <v>12</v>
      </c>
      <c r="D1554" s="13" t="s">
        <v>13</v>
      </c>
      <c r="E1554" s="13" t="s">
        <v>40</v>
      </c>
      <c r="F1554" s="13" t="s">
        <v>1191</v>
      </c>
      <c r="G1554" s="15">
        <v>44404</v>
      </c>
      <c r="H1554" s="14" t="s">
        <v>20</v>
      </c>
      <c r="I1554" s="7" t="s">
        <v>1834</v>
      </c>
      <c r="J1554" s="12" t="s">
        <v>24</v>
      </c>
    </row>
    <row r="1555" spans="1:10" ht="78.75" x14ac:dyDescent="0.25">
      <c r="A1555" s="10">
        <v>1554</v>
      </c>
      <c r="B1555" s="13" t="s">
        <v>2070</v>
      </c>
      <c r="C1555" s="13" t="s">
        <v>17</v>
      </c>
      <c r="D1555" s="13" t="s">
        <v>13</v>
      </c>
      <c r="E1555" s="13" t="s">
        <v>18</v>
      </c>
      <c r="F1555" s="13" t="s">
        <v>557</v>
      </c>
      <c r="G1555" s="15">
        <v>44404</v>
      </c>
      <c r="H1555" s="14" t="s">
        <v>20</v>
      </c>
      <c r="I1555" s="7" t="s">
        <v>1834</v>
      </c>
      <c r="J1555" s="12" t="s">
        <v>22</v>
      </c>
    </row>
    <row r="1556" spans="1:10" ht="63" x14ac:dyDescent="0.25">
      <c r="A1556" s="10">
        <v>1555</v>
      </c>
      <c r="B1556" s="13" t="s">
        <v>2071</v>
      </c>
      <c r="C1556" s="13" t="s">
        <v>12</v>
      </c>
      <c r="D1556" s="13" t="s">
        <v>13</v>
      </c>
      <c r="E1556" s="4" t="s">
        <v>14</v>
      </c>
      <c r="F1556" s="13" t="s">
        <v>2072</v>
      </c>
      <c r="G1556" s="15">
        <v>44404</v>
      </c>
      <c r="H1556" s="14" t="s">
        <v>20</v>
      </c>
      <c r="I1556" s="4" t="s">
        <v>2007</v>
      </c>
      <c r="J1556" s="12" t="s">
        <v>28</v>
      </c>
    </row>
    <row r="1557" spans="1:10" ht="47.25" x14ac:dyDescent="0.25">
      <c r="A1557" s="10">
        <v>1556</v>
      </c>
      <c r="B1557" s="13" t="s">
        <v>1615</v>
      </c>
      <c r="C1557" s="13" t="s">
        <v>12</v>
      </c>
      <c r="D1557" s="13" t="s">
        <v>456</v>
      </c>
      <c r="E1557" s="13" t="s">
        <v>14</v>
      </c>
      <c r="F1557" s="13" t="s">
        <v>1219</v>
      </c>
      <c r="G1557" s="15">
        <v>44404</v>
      </c>
      <c r="H1557" s="14" t="s">
        <v>20</v>
      </c>
      <c r="I1557" s="7" t="s">
        <v>1834</v>
      </c>
      <c r="J1557" s="12" t="s">
        <v>24</v>
      </c>
    </row>
    <row r="1558" spans="1:10" ht="45" x14ac:dyDescent="0.25">
      <c r="A1558" s="10">
        <v>1557</v>
      </c>
      <c r="B1558" s="13" t="s">
        <v>1389</v>
      </c>
      <c r="C1558" s="24" t="s">
        <v>12</v>
      </c>
      <c r="D1558" s="24" t="s">
        <v>13</v>
      </c>
      <c r="E1558" s="13" t="s">
        <v>40</v>
      </c>
      <c r="F1558" s="13" t="s">
        <v>2073</v>
      </c>
      <c r="G1558" s="15">
        <v>44404</v>
      </c>
      <c r="H1558" s="14" t="s">
        <v>48</v>
      </c>
      <c r="J1558" s="12" t="s">
        <v>95</v>
      </c>
    </row>
    <row r="1559" spans="1:10" ht="47.25" x14ac:dyDescent="0.25">
      <c r="A1559" s="10">
        <v>1558</v>
      </c>
      <c r="B1559" s="13" t="s">
        <v>1637</v>
      </c>
      <c r="C1559" s="24" t="s">
        <v>12</v>
      </c>
      <c r="D1559" s="24" t="s">
        <v>13</v>
      </c>
      <c r="E1559" s="13" t="s">
        <v>14</v>
      </c>
      <c r="F1559" s="13" t="s">
        <v>1219</v>
      </c>
      <c r="G1559" s="15">
        <v>44404</v>
      </c>
      <c r="H1559" s="14" t="s">
        <v>48</v>
      </c>
      <c r="J1559" s="12" t="s">
        <v>95</v>
      </c>
    </row>
    <row r="1560" spans="1:10" ht="78.75" x14ac:dyDescent="0.25">
      <c r="A1560" s="10">
        <v>1559</v>
      </c>
      <c r="B1560" s="13" t="s">
        <v>1712</v>
      </c>
      <c r="C1560" s="13" t="s">
        <v>12</v>
      </c>
      <c r="D1560" s="13" t="s">
        <v>13</v>
      </c>
      <c r="E1560" s="30" t="s">
        <v>457</v>
      </c>
      <c r="F1560" s="13" t="s">
        <v>835</v>
      </c>
      <c r="G1560" s="15">
        <v>44404</v>
      </c>
      <c r="H1560" s="14" t="s">
        <v>48</v>
      </c>
      <c r="J1560" s="12" t="s">
        <v>95</v>
      </c>
    </row>
    <row r="1561" spans="1:10" ht="45" x14ac:dyDescent="0.25">
      <c r="A1561" s="10">
        <v>1560</v>
      </c>
      <c r="B1561" s="13" t="s">
        <v>2009</v>
      </c>
      <c r="C1561" s="13" t="s">
        <v>12</v>
      </c>
      <c r="D1561" s="13" t="s">
        <v>13</v>
      </c>
      <c r="E1561" s="13" t="s">
        <v>40</v>
      </c>
      <c r="F1561" s="13" t="s">
        <v>1441</v>
      </c>
      <c r="G1561" s="15">
        <v>44404</v>
      </c>
      <c r="H1561" s="14" t="s">
        <v>48</v>
      </c>
      <c r="J1561" s="12" t="s">
        <v>95</v>
      </c>
    </row>
    <row r="1562" spans="1:10" ht="63" x14ac:dyDescent="0.25">
      <c r="A1562" s="10">
        <v>1561</v>
      </c>
      <c r="B1562" s="13" t="s">
        <v>1953</v>
      </c>
      <c r="C1562" s="13" t="s">
        <v>166</v>
      </c>
      <c r="D1562" s="13" t="s">
        <v>13</v>
      </c>
      <c r="E1562" s="13" t="s">
        <v>40</v>
      </c>
      <c r="F1562" s="13" t="s">
        <v>835</v>
      </c>
      <c r="G1562" s="15">
        <v>44404</v>
      </c>
      <c r="H1562" s="14" t="s">
        <v>48</v>
      </c>
      <c r="J1562" s="12" t="s">
        <v>24</v>
      </c>
    </row>
    <row r="1563" spans="1:10" ht="78.75" x14ac:dyDescent="0.25">
      <c r="A1563" s="10">
        <v>1562</v>
      </c>
      <c r="B1563" s="13" t="s">
        <v>2074</v>
      </c>
      <c r="C1563" s="13" t="s">
        <v>12</v>
      </c>
      <c r="D1563" s="13" t="s">
        <v>13</v>
      </c>
      <c r="E1563" s="30" t="s">
        <v>457</v>
      </c>
      <c r="F1563" s="13" t="s">
        <v>557</v>
      </c>
      <c r="G1563" s="15">
        <v>44404</v>
      </c>
      <c r="H1563" s="14" t="s">
        <v>20</v>
      </c>
      <c r="I1563" s="4" t="s">
        <v>2007</v>
      </c>
      <c r="J1563" s="12" t="s">
        <v>95</v>
      </c>
    </row>
    <row r="1564" spans="1:10" ht="78.75" x14ac:dyDescent="0.25">
      <c r="A1564" s="10">
        <v>1563</v>
      </c>
      <c r="B1564" s="13" t="s">
        <v>2058</v>
      </c>
      <c r="C1564" s="13" t="s">
        <v>12</v>
      </c>
      <c r="D1564" s="13" t="s">
        <v>13</v>
      </c>
      <c r="E1564" s="30" t="s">
        <v>457</v>
      </c>
      <c r="F1564" s="13" t="s">
        <v>2075</v>
      </c>
      <c r="G1564" s="15">
        <v>44404</v>
      </c>
      <c r="H1564" s="14" t="s">
        <v>20</v>
      </c>
      <c r="I1564" s="4" t="s">
        <v>2007</v>
      </c>
      <c r="J1564" s="12" t="s">
        <v>22</v>
      </c>
    </row>
    <row r="1565" spans="1:10" ht="94.5" x14ac:dyDescent="0.25">
      <c r="A1565" s="10">
        <v>1564</v>
      </c>
      <c r="B1565" s="13" t="s">
        <v>2076</v>
      </c>
      <c r="C1565" s="13" t="s">
        <v>12</v>
      </c>
      <c r="D1565" s="13" t="s">
        <v>13</v>
      </c>
      <c r="E1565" s="30" t="s">
        <v>457</v>
      </c>
      <c r="F1565" s="13" t="s">
        <v>2077</v>
      </c>
      <c r="G1565" s="15">
        <v>44404</v>
      </c>
      <c r="H1565" s="14" t="s">
        <v>20</v>
      </c>
      <c r="I1565" s="4" t="s">
        <v>2007</v>
      </c>
      <c r="J1565" s="12" t="s">
        <v>95</v>
      </c>
    </row>
    <row r="1566" spans="1:10" ht="45" x14ac:dyDescent="0.25">
      <c r="A1566" s="10">
        <v>1565</v>
      </c>
      <c r="B1566" s="13" t="s">
        <v>2059</v>
      </c>
      <c r="C1566" s="13" t="s">
        <v>12</v>
      </c>
      <c r="D1566" s="13" t="s">
        <v>13</v>
      </c>
      <c r="E1566" s="13" t="s">
        <v>40</v>
      </c>
      <c r="F1566" s="13" t="s">
        <v>82</v>
      </c>
      <c r="G1566" s="15">
        <v>44404</v>
      </c>
      <c r="H1566" s="14" t="s">
        <v>770</v>
      </c>
      <c r="J1566" s="12" t="s">
        <v>22</v>
      </c>
    </row>
    <row r="1567" spans="1:10" ht="47.25" x14ac:dyDescent="0.25">
      <c r="A1567" s="10">
        <v>1566</v>
      </c>
      <c r="B1567" s="13" t="s">
        <v>2062</v>
      </c>
      <c r="C1567" s="13" t="s">
        <v>166</v>
      </c>
      <c r="D1567" s="13" t="s">
        <v>13</v>
      </c>
      <c r="E1567" s="13" t="s">
        <v>40</v>
      </c>
      <c r="F1567" s="13" t="s">
        <v>978</v>
      </c>
      <c r="G1567" s="15">
        <v>44404</v>
      </c>
      <c r="H1567" s="14" t="s">
        <v>20</v>
      </c>
      <c r="I1567" s="4" t="s">
        <v>2007</v>
      </c>
      <c r="J1567" s="12" t="s">
        <v>28</v>
      </c>
    </row>
    <row r="1568" spans="1:10" ht="78.75" x14ac:dyDescent="0.25">
      <c r="A1568" s="10">
        <v>1567</v>
      </c>
      <c r="B1568" s="13" t="s">
        <v>2078</v>
      </c>
      <c r="C1568" s="13" t="s">
        <v>12</v>
      </c>
      <c r="D1568" s="13" t="s">
        <v>122</v>
      </c>
      <c r="E1568" s="30" t="s">
        <v>457</v>
      </c>
      <c r="F1568" s="13" t="s">
        <v>2079</v>
      </c>
      <c r="G1568" s="15">
        <v>44404</v>
      </c>
      <c r="H1568" s="14" t="s">
        <v>20</v>
      </c>
      <c r="I1568" s="4" t="s">
        <v>2007</v>
      </c>
      <c r="J1568" s="12" t="s">
        <v>95</v>
      </c>
    </row>
    <row r="1569" spans="1:10" ht="45" x14ac:dyDescent="0.25">
      <c r="A1569" s="10">
        <v>1568</v>
      </c>
      <c r="B1569" s="13" t="s">
        <v>1899</v>
      </c>
      <c r="C1569" s="13" t="s">
        <v>12</v>
      </c>
      <c r="D1569" s="13" t="s">
        <v>13</v>
      </c>
      <c r="E1569" s="13" t="s">
        <v>40</v>
      </c>
      <c r="F1569" s="13" t="s">
        <v>55</v>
      </c>
      <c r="G1569" s="15">
        <v>44404</v>
      </c>
      <c r="H1569" s="14" t="s">
        <v>48</v>
      </c>
      <c r="J1569" s="12" t="s">
        <v>95</v>
      </c>
    </row>
    <row r="1570" spans="1:10" ht="126" x14ac:dyDescent="0.25">
      <c r="A1570" s="10">
        <v>1569</v>
      </c>
      <c r="B1570" s="13" t="s">
        <v>1667</v>
      </c>
      <c r="C1570" s="13" t="s">
        <v>12</v>
      </c>
      <c r="D1570" s="13" t="s">
        <v>13</v>
      </c>
      <c r="E1570" s="13" t="s">
        <v>40</v>
      </c>
      <c r="F1570" s="13" t="s">
        <v>1574</v>
      </c>
      <c r="G1570" s="15">
        <v>44404</v>
      </c>
      <c r="H1570" s="14" t="s">
        <v>48</v>
      </c>
      <c r="J1570" s="12" t="s">
        <v>95</v>
      </c>
    </row>
    <row r="1571" spans="1:10" ht="94.5" x14ac:dyDescent="0.25">
      <c r="A1571" s="10">
        <v>1570</v>
      </c>
      <c r="B1571" s="13" t="s">
        <v>2053</v>
      </c>
      <c r="C1571" s="13" t="s">
        <v>12</v>
      </c>
      <c r="D1571" s="13" t="s">
        <v>13</v>
      </c>
      <c r="E1571" s="13" t="s">
        <v>18</v>
      </c>
      <c r="F1571" s="13" t="s">
        <v>75</v>
      </c>
      <c r="G1571" s="15">
        <v>44404</v>
      </c>
      <c r="H1571" s="14" t="s">
        <v>48</v>
      </c>
      <c r="J1571" s="12" t="s">
        <v>95</v>
      </c>
    </row>
    <row r="1572" spans="1:10" ht="47.25" x14ac:dyDescent="0.25">
      <c r="A1572" s="10">
        <v>1571</v>
      </c>
      <c r="B1572" s="13" t="s">
        <v>1911</v>
      </c>
      <c r="C1572" s="13" t="s">
        <v>12</v>
      </c>
      <c r="D1572" s="13" t="s">
        <v>456</v>
      </c>
      <c r="E1572" s="13" t="s">
        <v>14</v>
      </c>
      <c r="F1572" s="13" t="s">
        <v>15</v>
      </c>
      <c r="G1572" s="15">
        <v>44404</v>
      </c>
      <c r="H1572" s="14" t="s">
        <v>48</v>
      </c>
      <c r="J1572" s="12" t="s">
        <v>95</v>
      </c>
    </row>
    <row r="1573" spans="1:10" ht="78.75" x14ac:dyDescent="0.25">
      <c r="A1573" s="10">
        <v>1572</v>
      </c>
      <c r="B1573" s="13" t="s">
        <v>2080</v>
      </c>
      <c r="C1573" s="13" t="s">
        <v>12</v>
      </c>
      <c r="D1573" s="13" t="s">
        <v>13</v>
      </c>
      <c r="E1573" s="13" t="s">
        <v>14</v>
      </c>
      <c r="F1573" s="13" t="s">
        <v>2081</v>
      </c>
      <c r="G1573" s="15">
        <v>44404</v>
      </c>
      <c r="H1573" s="14" t="s">
        <v>20</v>
      </c>
      <c r="I1573" s="7" t="s">
        <v>2082</v>
      </c>
      <c r="J1573" s="12" t="s">
        <v>24</v>
      </c>
    </row>
    <row r="1574" spans="1:10" ht="78.75" x14ac:dyDescent="0.25">
      <c r="A1574" s="10">
        <v>1573</v>
      </c>
      <c r="B1574" s="13" t="s">
        <v>2083</v>
      </c>
      <c r="C1574" s="13" t="s">
        <v>12</v>
      </c>
      <c r="D1574" s="13" t="s">
        <v>13</v>
      </c>
      <c r="E1574" s="13" t="s">
        <v>18</v>
      </c>
      <c r="F1574" s="13" t="s">
        <v>2075</v>
      </c>
      <c r="G1574" s="15">
        <v>44404</v>
      </c>
      <c r="H1574" s="14" t="s">
        <v>20</v>
      </c>
      <c r="I1574" s="4" t="s">
        <v>2007</v>
      </c>
      <c r="J1574" s="12" t="s">
        <v>22</v>
      </c>
    </row>
    <row r="1575" spans="1:10" ht="47.25" x14ac:dyDescent="0.25">
      <c r="A1575" s="10">
        <v>1574</v>
      </c>
      <c r="B1575" s="13" t="s">
        <v>174</v>
      </c>
      <c r="C1575" s="24" t="s">
        <v>17</v>
      </c>
      <c r="D1575" s="24" t="s">
        <v>13</v>
      </c>
      <c r="E1575" s="13" t="s">
        <v>40</v>
      </c>
      <c r="F1575" s="13" t="s">
        <v>1977</v>
      </c>
      <c r="G1575" s="15">
        <v>44404</v>
      </c>
      <c r="H1575" s="14" t="s">
        <v>20</v>
      </c>
      <c r="I1575" s="4" t="s">
        <v>1834</v>
      </c>
      <c r="J1575" s="12" t="s">
        <v>24</v>
      </c>
    </row>
    <row r="1576" spans="1:10" ht="63" x14ac:dyDescent="0.25">
      <c r="A1576" s="10">
        <v>1575</v>
      </c>
      <c r="B1576" s="13" t="s">
        <v>1004</v>
      </c>
      <c r="C1576" s="13" t="s">
        <v>34</v>
      </c>
      <c r="D1576" s="13" t="s">
        <v>13</v>
      </c>
      <c r="E1576" s="13" t="s">
        <v>40</v>
      </c>
      <c r="F1576" s="13" t="s">
        <v>66</v>
      </c>
      <c r="G1576" s="15">
        <v>44404</v>
      </c>
      <c r="H1576" s="14" t="s">
        <v>20</v>
      </c>
      <c r="I1576" s="4" t="s">
        <v>1834</v>
      </c>
      <c r="J1576" s="12" t="s">
        <v>95</v>
      </c>
    </row>
    <row r="1577" spans="1:10" ht="78.75" x14ac:dyDescent="0.25">
      <c r="A1577" s="10">
        <v>1576</v>
      </c>
      <c r="B1577" s="13" t="s">
        <v>2078</v>
      </c>
      <c r="C1577" s="13" t="s">
        <v>12</v>
      </c>
      <c r="D1577" s="13" t="s">
        <v>122</v>
      </c>
      <c r="E1577" s="30" t="s">
        <v>457</v>
      </c>
      <c r="F1577" s="13" t="s">
        <v>2079</v>
      </c>
      <c r="G1577" s="15">
        <v>44404</v>
      </c>
      <c r="H1577" s="14" t="s">
        <v>48</v>
      </c>
      <c r="J1577" s="12" t="s">
        <v>95</v>
      </c>
    </row>
    <row r="1578" spans="1:10" ht="78.75" x14ac:dyDescent="0.25">
      <c r="A1578" s="10">
        <v>1577</v>
      </c>
      <c r="B1578" s="13" t="s">
        <v>2054</v>
      </c>
      <c r="C1578" s="13" t="s">
        <v>34</v>
      </c>
      <c r="D1578" s="13" t="s">
        <v>13</v>
      </c>
      <c r="E1578" s="13" t="s">
        <v>591</v>
      </c>
      <c r="F1578" s="13" t="s">
        <v>185</v>
      </c>
      <c r="G1578" s="15">
        <v>44404</v>
      </c>
      <c r="H1578" s="14" t="s">
        <v>48</v>
      </c>
      <c r="J1578" s="12" t="s">
        <v>28</v>
      </c>
    </row>
    <row r="1579" spans="1:10" ht="94.5" x14ac:dyDescent="0.25">
      <c r="A1579" s="10">
        <v>1578</v>
      </c>
      <c r="B1579" s="13" t="s">
        <v>1201</v>
      </c>
      <c r="C1579" s="13" t="s">
        <v>12</v>
      </c>
      <c r="D1579" s="13" t="s">
        <v>13</v>
      </c>
      <c r="E1579" s="13" t="s">
        <v>40</v>
      </c>
      <c r="F1579" s="13" t="s">
        <v>1191</v>
      </c>
      <c r="G1579" s="15">
        <v>44404</v>
      </c>
      <c r="H1579" s="14" t="s">
        <v>48</v>
      </c>
      <c r="J1579" s="12" t="s">
        <v>28</v>
      </c>
    </row>
    <row r="1580" spans="1:10" ht="94.5" x14ac:dyDescent="0.25">
      <c r="A1580" s="10">
        <v>1579</v>
      </c>
      <c r="B1580" s="13" t="s">
        <v>1997</v>
      </c>
      <c r="C1580" s="24" t="s">
        <v>12</v>
      </c>
      <c r="D1580" s="24" t="s">
        <v>13</v>
      </c>
      <c r="E1580" s="13" t="s">
        <v>40</v>
      </c>
      <c r="F1580" s="13" t="s">
        <v>1996</v>
      </c>
      <c r="G1580" s="15">
        <v>44404</v>
      </c>
      <c r="H1580" s="14" t="s">
        <v>48</v>
      </c>
      <c r="J1580" s="12" t="s">
        <v>28</v>
      </c>
    </row>
    <row r="1581" spans="1:10" ht="31.5" x14ac:dyDescent="0.25">
      <c r="A1581" s="10">
        <v>1580</v>
      </c>
      <c r="B1581" s="13" t="s">
        <v>2016</v>
      </c>
      <c r="C1581" s="13" t="s">
        <v>12</v>
      </c>
      <c r="D1581" s="13" t="s">
        <v>13</v>
      </c>
      <c r="E1581" s="13" t="s">
        <v>40</v>
      </c>
      <c r="F1581" s="13" t="s">
        <v>78</v>
      </c>
      <c r="G1581" s="15">
        <v>44405</v>
      </c>
      <c r="H1581" s="14" t="s">
        <v>20</v>
      </c>
      <c r="I1581" s="7" t="s">
        <v>1834</v>
      </c>
      <c r="J1581" s="12" t="s">
        <v>24</v>
      </c>
    </row>
    <row r="1582" spans="1:10" ht="94.5" x14ac:dyDescent="0.25">
      <c r="A1582" s="10">
        <v>1581</v>
      </c>
      <c r="B1582" s="13" t="s">
        <v>1879</v>
      </c>
      <c r="C1582" s="13" t="s">
        <v>12</v>
      </c>
      <c r="D1582" s="13" t="s">
        <v>13</v>
      </c>
      <c r="E1582" s="13" t="s">
        <v>18</v>
      </c>
      <c r="F1582" s="13" t="s">
        <v>1880</v>
      </c>
      <c r="G1582" s="15">
        <v>44405</v>
      </c>
      <c r="H1582" s="14" t="s">
        <v>20</v>
      </c>
      <c r="I1582" s="7" t="s">
        <v>1834</v>
      </c>
      <c r="J1582" s="12" t="s">
        <v>24</v>
      </c>
    </row>
    <row r="1583" spans="1:10" ht="94.5" x14ac:dyDescent="0.25">
      <c r="A1583" s="10">
        <v>1582</v>
      </c>
      <c r="B1583" s="13" t="s">
        <v>1876</v>
      </c>
      <c r="C1583" s="13" t="s">
        <v>17</v>
      </c>
      <c r="D1583" s="13" t="s">
        <v>13</v>
      </c>
      <c r="E1583" s="13" t="s">
        <v>18</v>
      </c>
      <c r="F1583" s="13" t="s">
        <v>1877</v>
      </c>
      <c r="G1583" s="15">
        <v>44405</v>
      </c>
      <c r="H1583" s="14" t="s">
        <v>20</v>
      </c>
      <c r="I1583" s="4" t="s">
        <v>2007</v>
      </c>
      <c r="J1583" s="12" t="s">
        <v>28</v>
      </c>
    </row>
    <row r="1584" spans="1:10" ht="110.25" x14ac:dyDescent="0.25">
      <c r="A1584" s="10">
        <v>1583</v>
      </c>
      <c r="B1584" s="13" t="s">
        <v>1788</v>
      </c>
      <c r="C1584" s="13" t="s">
        <v>12</v>
      </c>
      <c r="D1584" s="13" t="s">
        <v>13</v>
      </c>
      <c r="E1584" s="13" t="s">
        <v>40</v>
      </c>
      <c r="F1584" s="13" t="s">
        <v>121</v>
      </c>
      <c r="G1584" s="15">
        <v>44405</v>
      </c>
      <c r="H1584" s="14" t="s">
        <v>20</v>
      </c>
      <c r="I1584" s="4" t="s">
        <v>2007</v>
      </c>
      <c r="J1584" s="12" t="s">
        <v>95</v>
      </c>
    </row>
    <row r="1585" spans="1:10" ht="94.5" x14ac:dyDescent="0.25">
      <c r="A1585" s="10">
        <v>1584</v>
      </c>
      <c r="B1585" s="13" t="s">
        <v>2026</v>
      </c>
      <c r="C1585" s="13" t="s">
        <v>12</v>
      </c>
      <c r="D1585" s="13" t="s">
        <v>13</v>
      </c>
      <c r="E1585" s="13" t="s">
        <v>591</v>
      </c>
      <c r="F1585" s="13" t="s">
        <v>75</v>
      </c>
      <c r="G1585" s="15">
        <v>44405</v>
      </c>
      <c r="H1585" s="14" t="s">
        <v>20</v>
      </c>
      <c r="I1585" s="4" t="s">
        <v>2007</v>
      </c>
      <c r="J1585" s="12" t="s">
        <v>95</v>
      </c>
    </row>
    <row r="1586" spans="1:10" ht="47.25" x14ac:dyDescent="0.25">
      <c r="A1586" s="10">
        <v>1585</v>
      </c>
      <c r="B1586" s="13" t="s">
        <v>1979</v>
      </c>
      <c r="C1586" s="13" t="s">
        <v>12</v>
      </c>
      <c r="D1586" s="24" t="s">
        <v>13</v>
      </c>
      <c r="E1586" s="4" t="s">
        <v>14</v>
      </c>
      <c r="F1586" s="13" t="s">
        <v>44</v>
      </c>
      <c r="G1586" s="15">
        <v>44405</v>
      </c>
      <c r="H1586" s="14" t="s">
        <v>20</v>
      </c>
      <c r="I1586" s="4" t="s">
        <v>2007</v>
      </c>
      <c r="J1586" s="12" t="s">
        <v>95</v>
      </c>
    </row>
    <row r="1587" spans="1:10" ht="47.25" x14ac:dyDescent="0.25">
      <c r="A1587" s="10">
        <v>1586</v>
      </c>
      <c r="B1587" s="13" t="s">
        <v>2084</v>
      </c>
      <c r="C1587" s="13" t="s">
        <v>12</v>
      </c>
      <c r="D1587" s="24" t="s">
        <v>13</v>
      </c>
      <c r="E1587" s="4" t="s">
        <v>14</v>
      </c>
      <c r="F1587" s="13" t="s">
        <v>44</v>
      </c>
      <c r="G1587" s="15">
        <v>44405</v>
      </c>
      <c r="H1587" s="14" t="s">
        <v>20</v>
      </c>
      <c r="I1587" s="4" t="s">
        <v>2007</v>
      </c>
      <c r="J1587" s="12" t="s">
        <v>28</v>
      </c>
    </row>
    <row r="1588" spans="1:10" ht="94.5" x14ac:dyDescent="0.25">
      <c r="A1588" s="10">
        <v>1587</v>
      </c>
      <c r="B1588" s="13" t="s">
        <v>2085</v>
      </c>
      <c r="C1588" s="13" t="s">
        <v>12</v>
      </c>
      <c r="D1588" s="13" t="s">
        <v>13</v>
      </c>
      <c r="E1588" s="13" t="s">
        <v>40</v>
      </c>
      <c r="F1588" s="13" t="s">
        <v>1880</v>
      </c>
      <c r="G1588" s="15">
        <v>44405</v>
      </c>
      <c r="H1588" s="14" t="s">
        <v>20</v>
      </c>
      <c r="I1588" s="4" t="s">
        <v>2086</v>
      </c>
      <c r="J1588" s="12" t="s">
        <v>95</v>
      </c>
    </row>
    <row r="1589" spans="1:10" ht="63" x14ac:dyDescent="0.25">
      <c r="A1589" s="10">
        <v>1588</v>
      </c>
      <c r="B1589" s="13" t="s">
        <v>2087</v>
      </c>
      <c r="C1589" s="13" t="s">
        <v>12</v>
      </c>
      <c r="D1589" s="24" t="s">
        <v>13</v>
      </c>
      <c r="E1589" s="4" t="s">
        <v>14</v>
      </c>
      <c r="F1589" s="13" t="s">
        <v>196</v>
      </c>
      <c r="G1589" s="15">
        <v>44405</v>
      </c>
      <c r="H1589" s="14" t="s">
        <v>20</v>
      </c>
      <c r="I1589" s="4" t="s">
        <v>2007</v>
      </c>
      <c r="J1589" s="12" t="s">
        <v>95</v>
      </c>
    </row>
    <row r="1590" spans="1:10" ht="63" x14ac:dyDescent="0.25">
      <c r="A1590" s="10">
        <v>1589</v>
      </c>
      <c r="B1590" s="13" t="s">
        <v>2088</v>
      </c>
      <c r="C1590" s="13" t="s">
        <v>527</v>
      </c>
      <c r="D1590" s="24" t="s">
        <v>13</v>
      </c>
      <c r="E1590" s="4" t="s">
        <v>14</v>
      </c>
      <c r="F1590" s="13" t="s">
        <v>2089</v>
      </c>
      <c r="G1590" s="15">
        <v>44405</v>
      </c>
      <c r="H1590" s="14" t="s">
        <v>20</v>
      </c>
      <c r="I1590" s="4" t="s">
        <v>2007</v>
      </c>
      <c r="J1590" s="12" t="s">
        <v>28</v>
      </c>
    </row>
    <row r="1591" spans="1:10" ht="94.5" x14ac:dyDescent="0.25">
      <c r="A1591" s="10">
        <v>1590</v>
      </c>
      <c r="B1591" s="13" t="s">
        <v>2090</v>
      </c>
      <c r="C1591" s="13" t="s">
        <v>12</v>
      </c>
      <c r="D1591" s="13" t="s">
        <v>13</v>
      </c>
      <c r="E1591" s="13" t="s">
        <v>40</v>
      </c>
      <c r="F1591" s="13" t="s">
        <v>1880</v>
      </c>
      <c r="G1591" s="15">
        <v>44405</v>
      </c>
      <c r="H1591" s="14" t="s">
        <v>20</v>
      </c>
      <c r="I1591" s="4" t="s">
        <v>2007</v>
      </c>
      <c r="J1591" s="12" t="s">
        <v>28</v>
      </c>
    </row>
    <row r="1592" spans="1:10" ht="94.5" x14ac:dyDescent="0.25">
      <c r="A1592" s="10">
        <v>1591</v>
      </c>
      <c r="B1592" s="13" t="s">
        <v>2091</v>
      </c>
      <c r="C1592" s="24" t="s">
        <v>17</v>
      </c>
      <c r="D1592" s="24" t="s">
        <v>13</v>
      </c>
      <c r="E1592" s="13" t="s">
        <v>591</v>
      </c>
      <c r="F1592" s="13" t="s">
        <v>1945</v>
      </c>
      <c r="G1592" s="15">
        <v>44405</v>
      </c>
      <c r="H1592" s="14" t="s">
        <v>20</v>
      </c>
      <c r="I1592" s="4" t="s">
        <v>2007</v>
      </c>
      <c r="J1592" s="12" t="s">
        <v>28</v>
      </c>
    </row>
    <row r="1593" spans="1:10" ht="78.75" x14ac:dyDescent="0.25">
      <c r="A1593" s="10">
        <v>1592</v>
      </c>
      <c r="B1593" s="13" t="s">
        <v>2083</v>
      </c>
      <c r="C1593" s="13" t="s">
        <v>12</v>
      </c>
      <c r="D1593" s="13" t="s">
        <v>13</v>
      </c>
      <c r="E1593" s="13" t="s">
        <v>18</v>
      </c>
      <c r="F1593" s="13" t="s">
        <v>2075</v>
      </c>
      <c r="G1593" s="15">
        <v>44405</v>
      </c>
      <c r="H1593" s="14" t="s">
        <v>20</v>
      </c>
      <c r="I1593" s="4" t="s">
        <v>2007</v>
      </c>
      <c r="J1593" s="12" t="s">
        <v>22</v>
      </c>
    </row>
    <row r="1594" spans="1:10" ht="78.75" x14ac:dyDescent="0.25">
      <c r="A1594" s="10">
        <v>1593</v>
      </c>
      <c r="B1594" s="13" t="s">
        <v>2092</v>
      </c>
      <c r="C1594" s="13" t="s">
        <v>166</v>
      </c>
      <c r="D1594" s="13" t="s">
        <v>13</v>
      </c>
      <c r="E1594" s="13" t="s">
        <v>18</v>
      </c>
      <c r="F1594" s="13" t="s">
        <v>1694</v>
      </c>
      <c r="G1594" s="15">
        <v>44405</v>
      </c>
      <c r="H1594" s="14" t="s">
        <v>20</v>
      </c>
      <c r="I1594" s="7" t="s">
        <v>1834</v>
      </c>
      <c r="J1594" s="12" t="s">
        <v>24</v>
      </c>
    </row>
    <row r="1595" spans="1:10" ht="63" x14ac:dyDescent="0.25">
      <c r="A1595" s="10">
        <v>1594</v>
      </c>
      <c r="B1595" s="13" t="s">
        <v>2093</v>
      </c>
      <c r="C1595" s="13" t="s">
        <v>12</v>
      </c>
      <c r="D1595" s="24" t="s">
        <v>13</v>
      </c>
      <c r="E1595" s="4" t="s">
        <v>14</v>
      </c>
      <c r="F1595" s="13" t="s">
        <v>196</v>
      </c>
      <c r="G1595" s="15">
        <v>44405</v>
      </c>
      <c r="H1595" s="14" t="s">
        <v>20</v>
      </c>
      <c r="I1595" s="4" t="s">
        <v>2007</v>
      </c>
      <c r="J1595" s="12" t="s">
        <v>95</v>
      </c>
    </row>
    <row r="1596" spans="1:10" ht="94.5" x14ac:dyDescent="0.25">
      <c r="A1596" s="10">
        <v>1595</v>
      </c>
      <c r="B1596" s="13" t="s">
        <v>2094</v>
      </c>
      <c r="C1596" s="13" t="s">
        <v>12</v>
      </c>
      <c r="D1596" s="13" t="s">
        <v>13</v>
      </c>
      <c r="E1596" s="13" t="s">
        <v>40</v>
      </c>
      <c r="F1596" s="13" t="s">
        <v>1880</v>
      </c>
      <c r="G1596" s="15">
        <v>44405</v>
      </c>
      <c r="H1596" s="14" t="s">
        <v>20</v>
      </c>
      <c r="I1596" s="4" t="s">
        <v>2007</v>
      </c>
      <c r="J1596" s="12" t="s">
        <v>28</v>
      </c>
    </row>
    <row r="1597" spans="1:10" ht="94.5" x14ac:dyDescent="0.25">
      <c r="A1597" s="10">
        <v>1596</v>
      </c>
      <c r="B1597" s="13" t="s">
        <v>2095</v>
      </c>
      <c r="C1597" s="13" t="s">
        <v>12</v>
      </c>
      <c r="D1597" s="13" t="s">
        <v>13</v>
      </c>
      <c r="E1597" s="13" t="s">
        <v>40</v>
      </c>
      <c r="F1597" s="13" t="s">
        <v>1880</v>
      </c>
      <c r="G1597" s="15">
        <v>44405</v>
      </c>
      <c r="H1597" s="14" t="s">
        <v>20</v>
      </c>
      <c r="I1597" s="4" t="s">
        <v>2007</v>
      </c>
      <c r="J1597" s="12" t="s">
        <v>28</v>
      </c>
    </row>
    <row r="1598" spans="1:10" ht="45" x14ac:dyDescent="0.25">
      <c r="A1598" s="10">
        <v>1597</v>
      </c>
      <c r="B1598" s="13" t="s">
        <v>2096</v>
      </c>
      <c r="C1598" s="13" t="s">
        <v>12</v>
      </c>
      <c r="D1598" s="13" t="s">
        <v>13</v>
      </c>
      <c r="E1598" s="13" t="s">
        <v>40</v>
      </c>
      <c r="F1598" s="13" t="s">
        <v>59</v>
      </c>
      <c r="G1598" s="15">
        <v>44405</v>
      </c>
      <c r="H1598" s="14" t="s">
        <v>20</v>
      </c>
      <c r="I1598" s="4" t="s">
        <v>2007</v>
      </c>
      <c r="J1598" s="12" t="s">
        <v>95</v>
      </c>
    </row>
    <row r="1599" spans="1:10" ht="63" x14ac:dyDescent="0.25">
      <c r="A1599" s="10">
        <v>1598</v>
      </c>
      <c r="B1599" s="13" t="s">
        <v>2097</v>
      </c>
      <c r="C1599" s="13" t="s">
        <v>228</v>
      </c>
      <c r="D1599" s="24" t="s">
        <v>13</v>
      </c>
      <c r="E1599" s="4" t="s">
        <v>14</v>
      </c>
      <c r="F1599" s="13" t="s">
        <v>2098</v>
      </c>
      <c r="G1599" s="15">
        <v>44405</v>
      </c>
      <c r="H1599" s="14" t="s">
        <v>20</v>
      </c>
      <c r="I1599" s="4" t="s">
        <v>2007</v>
      </c>
      <c r="J1599" s="12" t="s">
        <v>28</v>
      </c>
    </row>
    <row r="1600" spans="1:10" ht="78.75" x14ac:dyDescent="0.25">
      <c r="A1600" s="10">
        <v>1599</v>
      </c>
      <c r="B1600" s="13" t="s">
        <v>2099</v>
      </c>
      <c r="C1600" s="13" t="s">
        <v>166</v>
      </c>
      <c r="D1600" s="24" t="s">
        <v>13</v>
      </c>
      <c r="E1600" s="13" t="s">
        <v>18</v>
      </c>
      <c r="F1600" s="13" t="s">
        <v>1694</v>
      </c>
      <c r="G1600" s="15">
        <v>44405</v>
      </c>
      <c r="H1600" s="14" t="s">
        <v>20</v>
      </c>
      <c r="I1600" s="7" t="s">
        <v>1834</v>
      </c>
      <c r="J1600" s="12" t="s">
        <v>24</v>
      </c>
    </row>
    <row r="1601" spans="1:10" ht="78.75" x14ac:dyDescent="0.25">
      <c r="A1601" s="10">
        <v>1600</v>
      </c>
      <c r="B1601" s="13" t="s">
        <v>2100</v>
      </c>
      <c r="C1601" s="13" t="s">
        <v>12</v>
      </c>
      <c r="D1601" s="24" t="s">
        <v>13</v>
      </c>
      <c r="E1601" s="13" t="s">
        <v>18</v>
      </c>
      <c r="F1601" s="13" t="s">
        <v>152</v>
      </c>
      <c r="G1601" s="15">
        <v>44405</v>
      </c>
      <c r="H1601" s="14" t="s">
        <v>20</v>
      </c>
      <c r="I1601" s="7" t="s">
        <v>1834</v>
      </c>
      <c r="J1601" s="12" t="s">
        <v>22</v>
      </c>
    </row>
    <row r="1602" spans="1:10" ht="45" x14ac:dyDescent="0.25">
      <c r="A1602" s="10">
        <v>1601</v>
      </c>
      <c r="B1602" s="13" t="s">
        <v>545</v>
      </c>
      <c r="C1602" s="13" t="s">
        <v>263</v>
      </c>
      <c r="D1602" s="13" t="s">
        <v>13</v>
      </c>
      <c r="E1602" s="13" t="s">
        <v>40</v>
      </c>
      <c r="F1602" s="13" t="s">
        <v>59</v>
      </c>
      <c r="G1602" s="15">
        <v>44405</v>
      </c>
      <c r="H1602" s="14" t="s">
        <v>770</v>
      </c>
      <c r="J1602" s="12" t="s">
        <v>22</v>
      </c>
    </row>
    <row r="1603" spans="1:10" ht="45" x14ac:dyDescent="0.25">
      <c r="A1603" s="10">
        <v>1602</v>
      </c>
      <c r="B1603" s="13" t="s">
        <v>1961</v>
      </c>
      <c r="C1603" s="13" t="s">
        <v>54</v>
      </c>
      <c r="D1603" s="13" t="s">
        <v>13</v>
      </c>
      <c r="E1603" s="13" t="s">
        <v>40</v>
      </c>
      <c r="F1603" s="13" t="s">
        <v>82</v>
      </c>
      <c r="G1603" s="15">
        <v>44405</v>
      </c>
      <c r="H1603" s="14" t="s">
        <v>770</v>
      </c>
      <c r="J1603" s="12" t="s">
        <v>22</v>
      </c>
    </row>
    <row r="1604" spans="1:10" ht="78.75" x14ac:dyDescent="0.25">
      <c r="A1604" s="10">
        <v>1603</v>
      </c>
      <c r="B1604" s="13" t="s">
        <v>2058</v>
      </c>
      <c r="C1604" s="24" t="s">
        <v>12</v>
      </c>
      <c r="D1604" s="24" t="s">
        <v>13</v>
      </c>
      <c r="E1604" s="13" t="s">
        <v>18</v>
      </c>
      <c r="F1604" s="13" t="s">
        <v>2057</v>
      </c>
      <c r="G1604" s="15">
        <v>44405</v>
      </c>
      <c r="H1604" s="14" t="s">
        <v>770</v>
      </c>
      <c r="J1604" s="12" t="s">
        <v>22</v>
      </c>
    </row>
    <row r="1605" spans="1:10" ht="63" x14ac:dyDescent="0.25">
      <c r="A1605" s="10">
        <v>1604</v>
      </c>
      <c r="B1605" s="13" t="s">
        <v>439</v>
      </c>
      <c r="C1605" s="24" t="s">
        <v>12</v>
      </c>
      <c r="D1605" s="24" t="s">
        <v>13</v>
      </c>
      <c r="E1605" s="13" t="s">
        <v>40</v>
      </c>
      <c r="F1605" s="13" t="s">
        <v>2101</v>
      </c>
      <c r="G1605" s="15">
        <v>44405</v>
      </c>
      <c r="H1605" s="14" t="s">
        <v>20</v>
      </c>
      <c r="I1605" s="7" t="s">
        <v>1834</v>
      </c>
      <c r="J1605" s="12" t="s">
        <v>24</v>
      </c>
    </row>
    <row r="1606" spans="1:10" ht="78.75" x14ac:dyDescent="0.25">
      <c r="A1606" s="10">
        <v>1605</v>
      </c>
      <c r="B1606" s="13" t="s">
        <v>2074</v>
      </c>
      <c r="C1606" s="13" t="s">
        <v>12</v>
      </c>
      <c r="D1606" s="13" t="s">
        <v>13</v>
      </c>
      <c r="E1606" s="30" t="s">
        <v>457</v>
      </c>
      <c r="F1606" s="13" t="s">
        <v>557</v>
      </c>
      <c r="G1606" s="15">
        <v>44405</v>
      </c>
      <c r="H1606" s="14" t="s">
        <v>770</v>
      </c>
      <c r="J1606" s="12" t="s">
        <v>95</v>
      </c>
    </row>
    <row r="1607" spans="1:10" ht="45" x14ac:dyDescent="0.25">
      <c r="A1607" s="10">
        <v>1606</v>
      </c>
      <c r="B1607" s="13" t="s">
        <v>2029</v>
      </c>
      <c r="C1607" s="13" t="s">
        <v>12</v>
      </c>
      <c r="D1607" s="13" t="s">
        <v>13</v>
      </c>
      <c r="E1607" s="13" t="s">
        <v>40</v>
      </c>
      <c r="F1607" s="13" t="s">
        <v>59</v>
      </c>
      <c r="G1607" s="15">
        <v>44405</v>
      </c>
      <c r="H1607" s="14" t="s">
        <v>770</v>
      </c>
      <c r="J1607" s="12" t="s">
        <v>95</v>
      </c>
    </row>
    <row r="1608" spans="1:10" ht="47.25" x14ac:dyDescent="0.25">
      <c r="A1608" s="10">
        <v>1607</v>
      </c>
      <c r="B1608" s="13" t="s">
        <v>1707</v>
      </c>
      <c r="C1608" s="13" t="s">
        <v>12</v>
      </c>
      <c r="D1608" s="13" t="s">
        <v>13</v>
      </c>
      <c r="E1608" s="4" t="s">
        <v>14</v>
      </c>
      <c r="F1608" s="13" t="s">
        <v>82</v>
      </c>
      <c r="G1608" s="15">
        <v>44405</v>
      </c>
      <c r="H1608" s="14" t="s">
        <v>770</v>
      </c>
      <c r="J1608" s="12" t="s">
        <v>95</v>
      </c>
    </row>
    <row r="1609" spans="1:10" ht="47.25" x14ac:dyDescent="0.25">
      <c r="A1609" s="10">
        <v>1608</v>
      </c>
      <c r="B1609" s="13" t="s">
        <v>2102</v>
      </c>
      <c r="C1609" s="13" t="s">
        <v>12</v>
      </c>
      <c r="D1609" s="13" t="s">
        <v>13</v>
      </c>
      <c r="E1609" s="4" t="s">
        <v>14</v>
      </c>
      <c r="F1609" s="13" t="s">
        <v>44</v>
      </c>
      <c r="G1609" s="15">
        <v>44405</v>
      </c>
      <c r="H1609" s="14" t="s">
        <v>20</v>
      </c>
      <c r="I1609" s="4" t="s">
        <v>2007</v>
      </c>
      <c r="J1609" s="12" t="s">
        <v>95</v>
      </c>
    </row>
    <row r="1610" spans="1:10" ht="63" x14ac:dyDescent="0.25">
      <c r="A1610" s="10">
        <v>1609</v>
      </c>
      <c r="B1610" s="13" t="s">
        <v>2093</v>
      </c>
      <c r="C1610" s="13" t="s">
        <v>12</v>
      </c>
      <c r="D1610" s="24" t="s">
        <v>13</v>
      </c>
      <c r="E1610" s="4" t="s">
        <v>14</v>
      </c>
      <c r="F1610" s="13" t="s">
        <v>196</v>
      </c>
      <c r="G1610" s="15">
        <v>44405</v>
      </c>
      <c r="H1610" s="14" t="s">
        <v>20</v>
      </c>
      <c r="I1610" s="4" t="s">
        <v>2007</v>
      </c>
      <c r="J1610" s="12" t="s">
        <v>95</v>
      </c>
    </row>
    <row r="1611" spans="1:10" ht="94.5" x14ac:dyDescent="0.25">
      <c r="A1611" s="10">
        <v>1610</v>
      </c>
      <c r="B1611" s="13" t="s">
        <v>2103</v>
      </c>
      <c r="C1611" s="13" t="s">
        <v>12</v>
      </c>
      <c r="D1611" s="13" t="s">
        <v>13</v>
      </c>
      <c r="E1611" s="13" t="s">
        <v>40</v>
      </c>
      <c r="F1611" s="13" t="s">
        <v>2104</v>
      </c>
      <c r="G1611" s="15">
        <v>44405</v>
      </c>
      <c r="H1611" s="14" t="s">
        <v>20</v>
      </c>
      <c r="I1611" s="4" t="s">
        <v>2007</v>
      </c>
      <c r="J1611" s="12" t="s">
        <v>22</v>
      </c>
    </row>
    <row r="1612" spans="1:10" ht="47.25" x14ac:dyDescent="0.25">
      <c r="A1612" s="10">
        <v>1611</v>
      </c>
      <c r="B1612" s="13" t="s">
        <v>2105</v>
      </c>
      <c r="C1612" s="13" t="s">
        <v>12</v>
      </c>
      <c r="D1612" s="13" t="s">
        <v>25</v>
      </c>
      <c r="E1612" s="13" t="s">
        <v>14</v>
      </c>
      <c r="F1612" s="13" t="s">
        <v>55</v>
      </c>
      <c r="G1612" s="15">
        <v>44405</v>
      </c>
      <c r="H1612" s="14" t="s">
        <v>20</v>
      </c>
      <c r="I1612" s="4" t="s">
        <v>2007</v>
      </c>
      <c r="J1612" s="12" t="s">
        <v>22</v>
      </c>
    </row>
    <row r="1613" spans="1:10" ht="94.5" x14ac:dyDescent="0.25">
      <c r="A1613" s="10">
        <v>1612</v>
      </c>
      <c r="B1613" s="13" t="s">
        <v>2106</v>
      </c>
      <c r="C1613" s="13" t="s">
        <v>12</v>
      </c>
      <c r="D1613" s="13" t="s">
        <v>13</v>
      </c>
      <c r="E1613" s="13" t="s">
        <v>40</v>
      </c>
      <c r="F1613" s="13" t="s">
        <v>2104</v>
      </c>
      <c r="G1613" s="15">
        <v>44405</v>
      </c>
      <c r="H1613" s="14" t="s">
        <v>20</v>
      </c>
      <c r="I1613" s="7" t="s">
        <v>1834</v>
      </c>
      <c r="J1613" s="12" t="s">
        <v>24</v>
      </c>
    </row>
    <row r="1614" spans="1:10" ht="47.25" x14ac:dyDescent="0.25">
      <c r="A1614" s="10">
        <v>1613</v>
      </c>
      <c r="B1614" s="13" t="s">
        <v>2107</v>
      </c>
      <c r="C1614" s="13" t="s">
        <v>12</v>
      </c>
      <c r="D1614" s="24" t="s">
        <v>13</v>
      </c>
      <c r="E1614" s="4" t="s">
        <v>14</v>
      </c>
      <c r="F1614" s="13" t="s">
        <v>1285</v>
      </c>
      <c r="G1614" s="15">
        <v>44405</v>
      </c>
      <c r="H1614" s="14" t="s">
        <v>20</v>
      </c>
      <c r="I1614" s="4" t="s">
        <v>2007</v>
      </c>
      <c r="J1614" s="12" t="s">
        <v>95</v>
      </c>
    </row>
    <row r="1615" spans="1:10" ht="47.25" x14ac:dyDescent="0.25">
      <c r="A1615" s="10">
        <v>1614</v>
      </c>
      <c r="B1615" s="13" t="s">
        <v>1615</v>
      </c>
      <c r="C1615" s="13" t="s">
        <v>12</v>
      </c>
      <c r="D1615" s="13" t="s">
        <v>456</v>
      </c>
      <c r="E1615" s="13" t="s">
        <v>14</v>
      </c>
      <c r="F1615" s="13" t="s">
        <v>1219</v>
      </c>
      <c r="G1615" s="15">
        <v>44405</v>
      </c>
      <c r="H1615" s="14" t="s">
        <v>770</v>
      </c>
      <c r="J1615" s="12" t="s">
        <v>24</v>
      </c>
    </row>
    <row r="1616" spans="1:10" ht="78.75" x14ac:dyDescent="0.25">
      <c r="A1616" s="10">
        <v>1615</v>
      </c>
      <c r="B1616" s="13" t="s">
        <v>1914</v>
      </c>
      <c r="C1616" s="13" t="s">
        <v>228</v>
      </c>
      <c r="D1616" s="13" t="s">
        <v>13</v>
      </c>
      <c r="E1616" s="13" t="s">
        <v>14</v>
      </c>
      <c r="F1616" s="13" t="s">
        <v>1915</v>
      </c>
      <c r="G1616" s="15">
        <v>44405</v>
      </c>
      <c r="H1616" s="14" t="s">
        <v>770</v>
      </c>
      <c r="I1616" s="4"/>
      <c r="J1616" s="12" t="s">
        <v>24</v>
      </c>
    </row>
    <row r="1617" spans="1:10" ht="94.5" x14ac:dyDescent="0.25">
      <c r="A1617" s="10">
        <v>1616</v>
      </c>
      <c r="B1617" s="13" t="s">
        <v>1913</v>
      </c>
      <c r="C1617" s="13" t="s">
        <v>12</v>
      </c>
      <c r="D1617" s="13" t="s">
        <v>13</v>
      </c>
      <c r="E1617" s="13" t="s">
        <v>40</v>
      </c>
      <c r="F1617" s="13" t="s">
        <v>1191</v>
      </c>
      <c r="G1617" s="15">
        <v>44405</v>
      </c>
      <c r="H1617" s="14" t="s">
        <v>770</v>
      </c>
      <c r="I1617" s="4"/>
      <c r="J1617" s="12" t="s">
        <v>24</v>
      </c>
    </row>
    <row r="1618" spans="1:10" ht="94.5" x14ac:dyDescent="0.25">
      <c r="A1618" s="10">
        <v>1617</v>
      </c>
      <c r="B1618" s="13" t="s">
        <v>1871</v>
      </c>
      <c r="C1618" s="24" t="s">
        <v>12</v>
      </c>
      <c r="D1618" s="24" t="s">
        <v>13</v>
      </c>
      <c r="E1618" s="13" t="s">
        <v>40</v>
      </c>
      <c r="F1618" s="13" t="s">
        <v>1996</v>
      </c>
      <c r="G1618" s="15">
        <v>44405</v>
      </c>
      <c r="H1618" s="14" t="s">
        <v>770</v>
      </c>
      <c r="I1618" s="4"/>
      <c r="J1618" s="12" t="s">
        <v>24</v>
      </c>
    </row>
    <row r="1619" spans="1:10" ht="47.25" x14ac:dyDescent="0.25">
      <c r="A1619" s="10">
        <v>1618</v>
      </c>
      <c r="B1619" s="13" t="s">
        <v>174</v>
      </c>
      <c r="C1619" s="24" t="s">
        <v>17</v>
      </c>
      <c r="D1619" s="24" t="s">
        <v>13</v>
      </c>
      <c r="E1619" s="13" t="s">
        <v>40</v>
      </c>
      <c r="F1619" s="13" t="s">
        <v>1977</v>
      </c>
      <c r="G1619" s="15">
        <v>44405</v>
      </c>
      <c r="H1619" s="14" t="s">
        <v>770</v>
      </c>
      <c r="I1619" s="4"/>
      <c r="J1619" s="12" t="s">
        <v>24</v>
      </c>
    </row>
    <row r="1620" spans="1:10" ht="31.5" x14ac:dyDescent="0.25">
      <c r="A1620" s="10">
        <v>1619</v>
      </c>
      <c r="B1620" s="13" t="s">
        <v>2016</v>
      </c>
      <c r="C1620" s="13" t="s">
        <v>12</v>
      </c>
      <c r="D1620" s="24" t="s">
        <v>13</v>
      </c>
      <c r="E1620" s="13" t="s">
        <v>40</v>
      </c>
      <c r="F1620" s="13" t="s">
        <v>78</v>
      </c>
      <c r="G1620" s="15">
        <v>44405</v>
      </c>
      <c r="H1620" s="14" t="s">
        <v>20</v>
      </c>
      <c r="I1620" s="7" t="s">
        <v>1834</v>
      </c>
      <c r="J1620" s="12" t="s">
        <v>24</v>
      </c>
    </row>
    <row r="1621" spans="1:10" ht="94.5" x14ac:dyDescent="0.25">
      <c r="A1621" s="10">
        <v>1620</v>
      </c>
      <c r="B1621" s="13" t="s">
        <v>1929</v>
      </c>
      <c r="C1621" s="24" t="s">
        <v>12</v>
      </c>
      <c r="D1621" s="24" t="s">
        <v>13</v>
      </c>
      <c r="E1621" s="13" t="s">
        <v>40</v>
      </c>
      <c r="F1621" s="13" t="s">
        <v>1930</v>
      </c>
      <c r="G1621" s="15">
        <v>44405</v>
      </c>
      <c r="H1621" s="14" t="s">
        <v>770</v>
      </c>
      <c r="J1621" s="12" t="s">
        <v>95</v>
      </c>
    </row>
    <row r="1622" spans="1:10" ht="94.5" x14ac:dyDescent="0.25">
      <c r="A1622" s="10">
        <v>1621</v>
      </c>
      <c r="B1622" s="13" t="s">
        <v>2085</v>
      </c>
      <c r="C1622" s="13" t="s">
        <v>12</v>
      </c>
      <c r="D1622" s="13" t="s">
        <v>13</v>
      </c>
      <c r="E1622" s="13" t="s">
        <v>40</v>
      </c>
      <c r="F1622" s="13" t="s">
        <v>1880</v>
      </c>
      <c r="G1622" s="15">
        <v>44405</v>
      </c>
      <c r="H1622" s="14" t="s">
        <v>770</v>
      </c>
      <c r="J1622" s="12" t="s">
        <v>95</v>
      </c>
    </row>
    <row r="1623" spans="1:10" ht="45" x14ac:dyDescent="0.25">
      <c r="A1623" s="10">
        <v>1622</v>
      </c>
      <c r="B1623" s="13" t="s">
        <v>1928</v>
      </c>
      <c r="C1623" s="13" t="s">
        <v>12</v>
      </c>
      <c r="D1623" s="13" t="s">
        <v>13</v>
      </c>
      <c r="E1623" s="13" t="s">
        <v>40</v>
      </c>
      <c r="F1623" s="13" t="s">
        <v>382</v>
      </c>
      <c r="G1623" s="15">
        <v>44405</v>
      </c>
      <c r="H1623" s="14" t="s">
        <v>770</v>
      </c>
      <c r="J1623" s="12" t="s">
        <v>95</v>
      </c>
    </row>
    <row r="1624" spans="1:10" ht="78.75" x14ac:dyDescent="0.25">
      <c r="A1624" s="10">
        <v>1623</v>
      </c>
      <c r="B1624" s="13" t="s">
        <v>2012</v>
      </c>
      <c r="C1624" s="13" t="s">
        <v>12</v>
      </c>
      <c r="D1624" s="13" t="s">
        <v>13</v>
      </c>
      <c r="E1624" s="13" t="s">
        <v>591</v>
      </c>
      <c r="F1624" s="13" t="s">
        <v>900</v>
      </c>
      <c r="G1624" s="15">
        <v>44405</v>
      </c>
      <c r="H1624" s="14" t="s">
        <v>770</v>
      </c>
      <c r="J1624" s="12" t="s">
        <v>95</v>
      </c>
    </row>
    <row r="1625" spans="1:10" ht="63" x14ac:dyDescent="0.25">
      <c r="A1625" s="10">
        <v>1624</v>
      </c>
      <c r="B1625" s="13" t="s">
        <v>1004</v>
      </c>
      <c r="C1625" s="13" t="s">
        <v>34</v>
      </c>
      <c r="D1625" s="13" t="s">
        <v>13</v>
      </c>
      <c r="E1625" s="13" t="s">
        <v>40</v>
      </c>
      <c r="F1625" s="13" t="s">
        <v>66</v>
      </c>
      <c r="G1625" s="15">
        <v>44405</v>
      </c>
      <c r="H1625" s="14" t="s">
        <v>770</v>
      </c>
      <c r="J1625" s="12" t="s">
        <v>95</v>
      </c>
    </row>
    <row r="1626" spans="1:10" ht="47.25" x14ac:dyDescent="0.25">
      <c r="A1626" s="10">
        <v>1625</v>
      </c>
      <c r="B1626" s="13" t="s">
        <v>1907</v>
      </c>
      <c r="C1626" s="13" t="s">
        <v>12</v>
      </c>
      <c r="D1626" s="13" t="s">
        <v>13</v>
      </c>
      <c r="E1626" s="13" t="s">
        <v>14</v>
      </c>
      <c r="F1626" s="13" t="s">
        <v>44</v>
      </c>
      <c r="G1626" s="15">
        <v>44405</v>
      </c>
      <c r="H1626" s="14" t="s">
        <v>20</v>
      </c>
      <c r="I1626" s="7" t="s">
        <v>1834</v>
      </c>
      <c r="J1626" s="12" t="s">
        <v>22</v>
      </c>
    </row>
    <row r="1627" spans="1:10" ht="78.75" x14ac:dyDescent="0.25">
      <c r="A1627" s="10">
        <v>1626</v>
      </c>
      <c r="B1627" s="13" t="s">
        <v>2058</v>
      </c>
      <c r="C1627" s="24" t="s">
        <v>12</v>
      </c>
      <c r="D1627" s="24" t="s">
        <v>13</v>
      </c>
      <c r="E1627" s="13" t="s">
        <v>18</v>
      </c>
      <c r="F1627" s="13" t="s">
        <v>2057</v>
      </c>
      <c r="G1627" s="15">
        <v>44405</v>
      </c>
      <c r="H1627" s="14" t="s">
        <v>770</v>
      </c>
      <c r="J1627" s="12" t="s">
        <v>22</v>
      </c>
    </row>
    <row r="1628" spans="1:10" ht="78.75" x14ac:dyDescent="0.25">
      <c r="A1628" s="10">
        <v>1627</v>
      </c>
      <c r="B1628" s="13" t="s">
        <v>2083</v>
      </c>
      <c r="C1628" s="13" t="s">
        <v>12</v>
      </c>
      <c r="D1628" s="13" t="s">
        <v>13</v>
      </c>
      <c r="E1628" s="13" t="s">
        <v>18</v>
      </c>
      <c r="F1628" s="13" t="s">
        <v>2075</v>
      </c>
      <c r="G1628" s="15">
        <v>44405</v>
      </c>
      <c r="H1628" s="14" t="s">
        <v>770</v>
      </c>
      <c r="J1628" s="12" t="s">
        <v>22</v>
      </c>
    </row>
    <row r="1629" spans="1:10" ht="47.25" x14ac:dyDescent="0.25">
      <c r="A1629" s="10">
        <v>1628</v>
      </c>
      <c r="B1629" s="13" t="s">
        <v>2108</v>
      </c>
      <c r="C1629" s="13" t="s">
        <v>12</v>
      </c>
      <c r="D1629" s="13" t="s">
        <v>13</v>
      </c>
      <c r="E1629" s="13" t="s">
        <v>14</v>
      </c>
      <c r="F1629" s="13" t="s">
        <v>44</v>
      </c>
      <c r="G1629" s="15">
        <v>44405</v>
      </c>
      <c r="H1629" s="14" t="s">
        <v>20</v>
      </c>
      <c r="I1629" s="4" t="s">
        <v>1834</v>
      </c>
      <c r="J1629" s="12" t="s">
        <v>24</v>
      </c>
    </row>
    <row r="1630" spans="1:10" ht="63" x14ac:dyDescent="0.25">
      <c r="A1630" s="10">
        <v>1629</v>
      </c>
      <c r="B1630" s="13" t="s">
        <v>2001</v>
      </c>
      <c r="C1630" s="24" t="s">
        <v>12</v>
      </c>
      <c r="D1630" s="24" t="s">
        <v>13</v>
      </c>
      <c r="E1630" s="13" t="s">
        <v>14</v>
      </c>
      <c r="F1630" s="13" t="s">
        <v>2002</v>
      </c>
      <c r="G1630" s="15">
        <v>44405</v>
      </c>
      <c r="H1630" s="14" t="s">
        <v>770</v>
      </c>
      <c r="J1630" s="12" t="s">
        <v>28</v>
      </c>
    </row>
    <row r="1631" spans="1:10" ht="94.5" x14ac:dyDescent="0.25">
      <c r="A1631" s="10">
        <v>1630</v>
      </c>
      <c r="B1631" s="13" t="s">
        <v>2095</v>
      </c>
      <c r="C1631" s="13" t="s">
        <v>12</v>
      </c>
      <c r="D1631" s="13" t="s">
        <v>13</v>
      </c>
      <c r="E1631" s="13" t="s">
        <v>40</v>
      </c>
      <c r="F1631" s="13" t="s">
        <v>1880</v>
      </c>
      <c r="G1631" s="15">
        <v>44405</v>
      </c>
      <c r="H1631" s="14" t="s">
        <v>770</v>
      </c>
      <c r="J1631" s="12" t="s">
        <v>28</v>
      </c>
    </row>
    <row r="1632" spans="1:10" ht="31.5" x14ac:dyDescent="0.25">
      <c r="A1632" s="10">
        <v>1631</v>
      </c>
      <c r="B1632" s="13" t="s">
        <v>2004</v>
      </c>
      <c r="C1632" s="13" t="s">
        <v>12</v>
      </c>
      <c r="D1632" s="13" t="s">
        <v>13</v>
      </c>
      <c r="E1632" s="13" t="s">
        <v>40</v>
      </c>
      <c r="F1632" s="13" t="s">
        <v>59</v>
      </c>
      <c r="G1632" s="15">
        <v>44405</v>
      </c>
      <c r="H1632" s="14" t="s">
        <v>770</v>
      </c>
      <c r="J1632" s="12" t="s">
        <v>28</v>
      </c>
    </row>
    <row r="1633" spans="1:10" ht="47.25" x14ac:dyDescent="0.25">
      <c r="A1633" s="10">
        <v>1632</v>
      </c>
      <c r="B1633" s="13" t="s">
        <v>2097</v>
      </c>
      <c r="C1633" s="13" t="s">
        <v>228</v>
      </c>
      <c r="D1633" s="24" t="s">
        <v>13</v>
      </c>
      <c r="E1633" s="4" t="s">
        <v>14</v>
      </c>
      <c r="F1633" s="13" t="s">
        <v>1464</v>
      </c>
      <c r="G1633" s="15">
        <v>44405</v>
      </c>
      <c r="H1633" s="14" t="s">
        <v>770</v>
      </c>
      <c r="J1633" s="12" t="s">
        <v>28</v>
      </c>
    </row>
    <row r="1634" spans="1:10" ht="94.5" x14ac:dyDescent="0.25">
      <c r="A1634" s="10">
        <v>1633</v>
      </c>
      <c r="B1634" s="13" t="s">
        <v>2094</v>
      </c>
      <c r="C1634" s="13" t="s">
        <v>12</v>
      </c>
      <c r="D1634" s="13" t="s">
        <v>13</v>
      </c>
      <c r="E1634" s="13" t="s">
        <v>40</v>
      </c>
      <c r="F1634" s="13" t="s">
        <v>1880</v>
      </c>
      <c r="G1634" s="15">
        <v>44405</v>
      </c>
      <c r="H1634" s="14" t="s">
        <v>770</v>
      </c>
      <c r="J1634" s="12" t="s">
        <v>28</v>
      </c>
    </row>
    <row r="1635" spans="1:10" ht="94.5" x14ac:dyDescent="0.25">
      <c r="A1635" s="10">
        <v>1634</v>
      </c>
      <c r="B1635" s="13" t="s">
        <v>1936</v>
      </c>
      <c r="C1635" s="13" t="s">
        <v>12</v>
      </c>
      <c r="D1635" s="13" t="s">
        <v>456</v>
      </c>
      <c r="E1635" s="13" t="s">
        <v>18</v>
      </c>
      <c r="F1635" s="13" t="s">
        <v>1937</v>
      </c>
      <c r="G1635" s="15">
        <v>44405</v>
      </c>
      <c r="H1635" s="14" t="s">
        <v>20</v>
      </c>
      <c r="I1635" s="4" t="s">
        <v>1834</v>
      </c>
      <c r="J1635" s="12" t="s">
        <v>24</v>
      </c>
    </row>
    <row r="1636" spans="1:10" ht="63" x14ac:dyDescent="0.25">
      <c r="A1636" s="10">
        <v>1635</v>
      </c>
      <c r="B1636" s="13" t="s">
        <v>2109</v>
      </c>
      <c r="C1636" s="13" t="s">
        <v>12</v>
      </c>
      <c r="D1636" s="13" t="s">
        <v>25</v>
      </c>
      <c r="E1636" s="4" t="s">
        <v>14</v>
      </c>
      <c r="F1636" s="13" t="s">
        <v>2110</v>
      </c>
      <c r="G1636" s="15">
        <v>44405</v>
      </c>
      <c r="H1636" s="14" t="s">
        <v>20</v>
      </c>
      <c r="I1636" s="4" t="s">
        <v>1834</v>
      </c>
      <c r="J1636" s="12" t="s">
        <v>24</v>
      </c>
    </row>
    <row r="1637" spans="1:10" ht="45" x14ac:dyDescent="0.25">
      <c r="A1637" s="10">
        <v>1636</v>
      </c>
      <c r="B1637" s="13" t="s">
        <v>1138</v>
      </c>
      <c r="C1637" s="13" t="s">
        <v>12</v>
      </c>
      <c r="D1637" s="13" t="s">
        <v>13</v>
      </c>
      <c r="E1637" s="13" t="s">
        <v>40</v>
      </c>
      <c r="F1637" s="13" t="s">
        <v>1135</v>
      </c>
      <c r="G1637" s="15">
        <v>44405</v>
      </c>
      <c r="H1637" s="14" t="s">
        <v>770</v>
      </c>
      <c r="J1637" s="12" t="s">
        <v>22</v>
      </c>
    </row>
    <row r="1638" spans="1:10" ht="94.5" x14ac:dyDescent="0.25">
      <c r="A1638" s="10">
        <v>1637</v>
      </c>
      <c r="B1638" s="13" t="s">
        <v>1969</v>
      </c>
      <c r="C1638" s="13" t="s">
        <v>12</v>
      </c>
      <c r="D1638" s="13" t="s">
        <v>13</v>
      </c>
      <c r="E1638" s="4" t="s">
        <v>14</v>
      </c>
      <c r="F1638" s="13" t="s">
        <v>1970</v>
      </c>
      <c r="G1638" s="15">
        <v>44405</v>
      </c>
      <c r="H1638" s="14" t="s">
        <v>770</v>
      </c>
      <c r="J1638" s="12" t="s">
        <v>24</v>
      </c>
    </row>
    <row r="1639" spans="1:10" ht="94.5" x14ac:dyDescent="0.25">
      <c r="A1639" s="10">
        <v>1638</v>
      </c>
      <c r="B1639" s="13" t="s">
        <v>1575</v>
      </c>
      <c r="C1639" s="13" t="s">
        <v>12</v>
      </c>
      <c r="D1639" s="13" t="s">
        <v>13</v>
      </c>
      <c r="E1639" s="13" t="s">
        <v>18</v>
      </c>
      <c r="F1639" s="13" t="s">
        <v>75</v>
      </c>
      <c r="G1639" s="15">
        <v>44406</v>
      </c>
      <c r="H1639" s="14" t="s">
        <v>20</v>
      </c>
      <c r="I1639" s="4" t="s">
        <v>2111</v>
      </c>
      <c r="J1639" s="12" t="s">
        <v>95</v>
      </c>
    </row>
    <row r="1640" spans="1:10" ht="78.75" x14ac:dyDescent="0.25">
      <c r="A1640" s="10">
        <v>1639</v>
      </c>
      <c r="B1640" s="13" t="s">
        <v>2051</v>
      </c>
      <c r="C1640" s="13" t="s">
        <v>12</v>
      </c>
      <c r="D1640" s="13" t="s">
        <v>13</v>
      </c>
      <c r="E1640" s="13" t="s">
        <v>18</v>
      </c>
      <c r="F1640" s="13" t="s">
        <v>331</v>
      </c>
      <c r="G1640" s="15">
        <v>44406</v>
      </c>
      <c r="H1640" s="14" t="s">
        <v>20</v>
      </c>
      <c r="I1640" s="4" t="s">
        <v>1834</v>
      </c>
      <c r="J1640" s="12" t="s">
        <v>24</v>
      </c>
    </row>
    <row r="1641" spans="1:10" ht="31.5" x14ac:dyDescent="0.25">
      <c r="A1641" s="10">
        <v>1640</v>
      </c>
      <c r="B1641" s="13" t="s">
        <v>2016</v>
      </c>
      <c r="C1641" s="13" t="s">
        <v>12</v>
      </c>
      <c r="D1641" s="13" t="s">
        <v>13</v>
      </c>
      <c r="E1641" s="13" t="s">
        <v>40</v>
      </c>
      <c r="F1641" s="13" t="s">
        <v>78</v>
      </c>
      <c r="G1641" s="15">
        <v>44406</v>
      </c>
      <c r="H1641" s="14" t="s">
        <v>20</v>
      </c>
      <c r="I1641" s="7" t="s">
        <v>1834</v>
      </c>
      <c r="J1641" s="12" t="s">
        <v>24</v>
      </c>
    </row>
    <row r="1642" spans="1:10" ht="94.5" x14ac:dyDescent="0.25">
      <c r="A1642" s="10">
        <v>1641</v>
      </c>
      <c r="B1642" s="13" t="s">
        <v>1925</v>
      </c>
      <c r="C1642" s="13" t="s">
        <v>12</v>
      </c>
      <c r="D1642" s="13" t="s">
        <v>13</v>
      </c>
      <c r="E1642" s="13" t="s">
        <v>40</v>
      </c>
      <c r="F1642" s="13" t="s">
        <v>1926</v>
      </c>
      <c r="G1642" s="15">
        <v>44406</v>
      </c>
      <c r="H1642" s="14" t="s">
        <v>20</v>
      </c>
      <c r="I1642" s="4" t="s">
        <v>2111</v>
      </c>
      <c r="J1642" s="12" t="s">
        <v>24</v>
      </c>
    </row>
    <row r="1643" spans="1:10" ht="47.25" x14ac:dyDescent="0.25">
      <c r="A1643" s="10">
        <v>1642</v>
      </c>
      <c r="B1643" s="13" t="s">
        <v>1907</v>
      </c>
      <c r="C1643" s="13" t="s">
        <v>12</v>
      </c>
      <c r="D1643" s="13" t="s">
        <v>13</v>
      </c>
      <c r="E1643" s="13" t="s">
        <v>14</v>
      </c>
      <c r="F1643" s="13" t="s">
        <v>44</v>
      </c>
      <c r="G1643" s="15">
        <v>44406</v>
      </c>
      <c r="H1643" s="14" t="s">
        <v>20</v>
      </c>
      <c r="I1643" s="4" t="s">
        <v>2111</v>
      </c>
      <c r="J1643" s="12" t="s">
        <v>22</v>
      </c>
    </row>
    <row r="1644" spans="1:10" ht="31.5" x14ac:dyDescent="0.25">
      <c r="A1644" s="10">
        <v>1643</v>
      </c>
      <c r="B1644" s="13" t="s">
        <v>2112</v>
      </c>
      <c r="C1644" s="13" t="s">
        <v>12</v>
      </c>
      <c r="D1644" s="13" t="s">
        <v>13</v>
      </c>
      <c r="E1644" s="13" t="s">
        <v>40</v>
      </c>
      <c r="F1644" s="13" t="s">
        <v>78</v>
      </c>
      <c r="G1644" s="15">
        <v>44406</v>
      </c>
      <c r="H1644" s="14" t="s">
        <v>20</v>
      </c>
      <c r="I1644" s="4" t="s">
        <v>1834</v>
      </c>
      <c r="J1644" s="12" t="s">
        <v>24</v>
      </c>
    </row>
    <row r="1645" spans="1:10" ht="47.25" x14ac:dyDescent="0.25">
      <c r="A1645" s="10">
        <v>1644</v>
      </c>
      <c r="B1645" s="13" t="s">
        <v>2113</v>
      </c>
      <c r="C1645" s="13" t="s">
        <v>12</v>
      </c>
      <c r="D1645" s="13" t="s">
        <v>25</v>
      </c>
      <c r="E1645" s="13" t="s">
        <v>14</v>
      </c>
      <c r="F1645" s="13" t="s">
        <v>44</v>
      </c>
      <c r="G1645" s="15">
        <v>44406</v>
      </c>
      <c r="H1645" s="14" t="s">
        <v>20</v>
      </c>
      <c r="I1645" s="4" t="s">
        <v>2007</v>
      </c>
      <c r="J1645" s="12" t="s">
        <v>95</v>
      </c>
    </row>
    <row r="1646" spans="1:10" ht="78.75" x14ac:dyDescent="0.25">
      <c r="A1646" s="10">
        <v>1645</v>
      </c>
      <c r="B1646" s="13" t="s">
        <v>2099</v>
      </c>
      <c r="C1646" s="13" t="s">
        <v>166</v>
      </c>
      <c r="D1646" s="24" t="s">
        <v>13</v>
      </c>
      <c r="E1646" s="13" t="s">
        <v>18</v>
      </c>
      <c r="F1646" s="13" t="s">
        <v>1694</v>
      </c>
      <c r="G1646" s="15">
        <v>44406</v>
      </c>
      <c r="H1646" s="14" t="s">
        <v>770</v>
      </c>
      <c r="J1646" s="12" t="s">
        <v>24</v>
      </c>
    </row>
    <row r="1647" spans="1:10" ht="94.5" x14ac:dyDescent="0.25">
      <c r="A1647" s="10">
        <v>1646</v>
      </c>
      <c r="B1647" s="13" t="s">
        <v>2106</v>
      </c>
      <c r="C1647" s="13" t="s">
        <v>12</v>
      </c>
      <c r="D1647" s="13" t="s">
        <v>13</v>
      </c>
      <c r="E1647" s="13" t="s">
        <v>40</v>
      </c>
      <c r="F1647" s="13" t="s">
        <v>2104</v>
      </c>
      <c r="G1647" s="15">
        <v>44406</v>
      </c>
      <c r="H1647" s="14" t="s">
        <v>20</v>
      </c>
      <c r="I1647" s="7" t="s">
        <v>1834</v>
      </c>
      <c r="J1647" s="12" t="s">
        <v>24</v>
      </c>
    </row>
    <row r="1648" spans="1:10" ht="47.25" x14ac:dyDescent="0.25">
      <c r="A1648" s="10">
        <v>1647</v>
      </c>
      <c r="B1648" s="13" t="s">
        <v>2114</v>
      </c>
      <c r="C1648" s="13" t="s">
        <v>12</v>
      </c>
      <c r="D1648" s="13" t="s">
        <v>13</v>
      </c>
      <c r="E1648" s="13" t="s">
        <v>14</v>
      </c>
      <c r="F1648" s="13" t="s">
        <v>1044</v>
      </c>
      <c r="G1648" s="15">
        <v>44406</v>
      </c>
      <c r="H1648" s="14" t="s">
        <v>20</v>
      </c>
      <c r="I1648" s="4" t="s">
        <v>2007</v>
      </c>
      <c r="J1648" s="12" t="s">
        <v>28</v>
      </c>
    </row>
    <row r="1649" spans="1:10" ht="63" x14ac:dyDescent="0.25">
      <c r="A1649" s="10">
        <v>1648</v>
      </c>
      <c r="B1649" s="13" t="s">
        <v>2115</v>
      </c>
      <c r="C1649" s="13" t="s">
        <v>12</v>
      </c>
      <c r="D1649" s="13" t="s">
        <v>13</v>
      </c>
      <c r="E1649" s="13" t="s">
        <v>14</v>
      </c>
      <c r="F1649" s="13" t="s">
        <v>1579</v>
      </c>
      <c r="G1649" s="15">
        <v>44406</v>
      </c>
      <c r="H1649" s="14" t="s">
        <v>20</v>
      </c>
      <c r="I1649" s="4" t="s">
        <v>2007</v>
      </c>
      <c r="J1649" s="12" t="s">
        <v>22</v>
      </c>
    </row>
    <row r="1650" spans="1:10" ht="78.75" x14ac:dyDescent="0.25">
      <c r="A1650" s="10">
        <v>1649</v>
      </c>
      <c r="B1650" s="13" t="s">
        <v>2116</v>
      </c>
      <c r="C1650" s="13" t="s">
        <v>17</v>
      </c>
      <c r="D1650" s="13" t="s">
        <v>13</v>
      </c>
      <c r="E1650" s="13" t="s">
        <v>14</v>
      </c>
      <c r="F1650" s="13" t="s">
        <v>110</v>
      </c>
      <c r="G1650" s="15">
        <v>44406</v>
      </c>
      <c r="H1650" s="14" t="s">
        <v>20</v>
      </c>
      <c r="I1650" s="4" t="s">
        <v>2007</v>
      </c>
      <c r="J1650" s="12" t="s">
        <v>28</v>
      </c>
    </row>
    <row r="1651" spans="1:10" ht="31.5" x14ac:dyDescent="0.25">
      <c r="A1651" s="10">
        <v>1650</v>
      </c>
      <c r="B1651" s="13" t="s">
        <v>2117</v>
      </c>
      <c r="C1651" s="13" t="s">
        <v>12</v>
      </c>
      <c r="D1651" s="13" t="s">
        <v>13</v>
      </c>
      <c r="E1651" s="13" t="s">
        <v>40</v>
      </c>
      <c r="F1651" s="13" t="s">
        <v>78</v>
      </c>
      <c r="G1651" s="15">
        <v>44406</v>
      </c>
      <c r="H1651" s="14" t="s">
        <v>20</v>
      </c>
      <c r="I1651" s="4" t="s">
        <v>1834</v>
      </c>
      <c r="J1651" s="12" t="s">
        <v>28</v>
      </c>
    </row>
    <row r="1652" spans="1:10" ht="78.75" x14ac:dyDescent="0.25">
      <c r="A1652" s="10">
        <v>1651</v>
      </c>
      <c r="B1652" s="13" t="s">
        <v>2118</v>
      </c>
      <c r="C1652" s="13" t="s">
        <v>1482</v>
      </c>
      <c r="D1652" s="24" t="s">
        <v>13</v>
      </c>
      <c r="E1652" s="13" t="s">
        <v>18</v>
      </c>
      <c r="F1652" s="13" t="s">
        <v>1793</v>
      </c>
      <c r="G1652" s="15">
        <v>44406</v>
      </c>
      <c r="H1652" s="14" t="s">
        <v>20</v>
      </c>
      <c r="I1652" s="4" t="s">
        <v>2007</v>
      </c>
      <c r="J1652" s="12" t="s">
        <v>95</v>
      </c>
    </row>
    <row r="1653" spans="1:10" ht="63" x14ac:dyDescent="0.25">
      <c r="A1653" s="10">
        <v>1652</v>
      </c>
      <c r="B1653" s="13" t="s">
        <v>2119</v>
      </c>
      <c r="C1653" s="13" t="s">
        <v>34</v>
      </c>
      <c r="D1653" s="24" t="s">
        <v>13</v>
      </c>
      <c r="E1653" s="13" t="s">
        <v>14</v>
      </c>
      <c r="F1653" s="13" t="s">
        <v>66</v>
      </c>
      <c r="G1653" s="15">
        <v>44406</v>
      </c>
      <c r="H1653" s="14" t="s">
        <v>20</v>
      </c>
      <c r="I1653" s="4" t="s">
        <v>2007</v>
      </c>
      <c r="J1653" s="12" t="s">
        <v>22</v>
      </c>
    </row>
    <row r="1654" spans="1:10" ht="126" x14ac:dyDescent="0.25">
      <c r="A1654" s="10">
        <v>1653</v>
      </c>
      <c r="B1654" s="13" t="s">
        <v>2120</v>
      </c>
      <c r="C1654" s="13" t="s">
        <v>17</v>
      </c>
      <c r="D1654" s="13" t="s">
        <v>13</v>
      </c>
      <c r="E1654" s="13" t="s">
        <v>40</v>
      </c>
      <c r="F1654" s="13" t="s">
        <v>2121</v>
      </c>
      <c r="G1654" s="15">
        <v>44406</v>
      </c>
      <c r="H1654" s="14" t="s">
        <v>20</v>
      </c>
      <c r="I1654" s="4" t="s">
        <v>2007</v>
      </c>
      <c r="J1654" s="12" t="s">
        <v>28</v>
      </c>
    </row>
    <row r="1655" spans="1:10" ht="45" x14ac:dyDescent="0.25">
      <c r="A1655" s="10">
        <v>1654</v>
      </c>
      <c r="B1655" s="13" t="s">
        <v>2122</v>
      </c>
      <c r="C1655" s="13" t="s">
        <v>12</v>
      </c>
      <c r="D1655" s="13" t="s">
        <v>13</v>
      </c>
      <c r="E1655" s="13" t="s">
        <v>40</v>
      </c>
      <c r="F1655" s="13" t="s">
        <v>382</v>
      </c>
      <c r="G1655" s="15">
        <v>44406</v>
      </c>
      <c r="H1655" s="14" t="s">
        <v>20</v>
      </c>
      <c r="I1655" s="4" t="s">
        <v>2007</v>
      </c>
      <c r="J1655" s="12" t="s">
        <v>95</v>
      </c>
    </row>
    <row r="1656" spans="1:10" ht="31.5" x14ac:dyDescent="0.25">
      <c r="A1656" s="10">
        <v>1655</v>
      </c>
      <c r="B1656" s="13" t="s">
        <v>2112</v>
      </c>
      <c r="C1656" s="13" t="s">
        <v>12</v>
      </c>
      <c r="D1656" s="13" t="s">
        <v>13</v>
      </c>
      <c r="E1656" s="13" t="s">
        <v>40</v>
      </c>
      <c r="F1656" s="13" t="s">
        <v>78</v>
      </c>
      <c r="G1656" s="15">
        <v>44406</v>
      </c>
      <c r="H1656" s="14" t="s">
        <v>20</v>
      </c>
      <c r="I1656" s="4" t="s">
        <v>1834</v>
      </c>
      <c r="J1656" s="12" t="s">
        <v>24</v>
      </c>
    </row>
    <row r="1657" spans="1:10" ht="31.5" x14ac:dyDescent="0.25">
      <c r="A1657" s="10">
        <v>1656</v>
      </c>
      <c r="B1657" s="13" t="s">
        <v>2060</v>
      </c>
      <c r="C1657" s="13" t="s">
        <v>54</v>
      </c>
      <c r="D1657" s="13" t="s">
        <v>13</v>
      </c>
      <c r="E1657" s="13" t="s">
        <v>40</v>
      </c>
      <c r="F1657" s="13" t="s">
        <v>1044</v>
      </c>
      <c r="G1657" s="15">
        <v>44403</v>
      </c>
      <c r="H1657" s="14" t="s">
        <v>20</v>
      </c>
      <c r="I1657" s="4" t="s">
        <v>1834</v>
      </c>
      <c r="J1657" s="12" t="s">
        <v>24</v>
      </c>
    </row>
    <row r="1658" spans="1:10" ht="94.5" x14ac:dyDescent="0.25">
      <c r="A1658" s="10">
        <v>1657</v>
      </c>
      <c r="B1658" s="13" t="s">
        <v>2090</v>
      </c>
      <c r="C1658" s="13" t="s">
        <v>12</v>
      </c>
      <c r="D1658" s="13" t="s">
        <v>13</v>
      </c>
      <c r="E1658" s="13" t="s">
        <v>40</v>
      </c>
      <c r="F1658" s="13" t="s">
        <v>1880</v>
      </c>
      <c r="G1658" s="15">
        <v>44406</v>
      </c>
      <c r="H1658" s="14" t="s">
        <v>770</v>
      </c>
      <c r="J1658" s="12" t="s">
        <v>28</v>
      </c>
    </row>
    <row r="1659" spans="1:10" ht="47.25" x14ac:dyDescent="0.25">
      <c r="A1659" s="10">
        <v>1658</v>
      </c>
      <c r="B1659" s="13" t="s">
        <v>2062</v>
      </c>
      <c r="C1659" s="13" t="s">
        <v>166</v>
      </c>
      <c r="D1659" s="13" t="s">
        <v>13</v>
      </c>
      <c r="E1659" s="13" t="s">
        <v>40</v>
      </c>
      <c r="F1659" s="13" t="s">
        <v>978</v>
      </c>
      <c r="G1659" s="15">
        <v>44406</v>
      </c>
      <c r="H1659" s="14" t="s">
        <v>770</v>
      </c>
      <c r="J1659" s="12" t="s">
        <v>28</v>
      </c>
    </row>
    <row r="1660" spans="1:10" ht="31.5" x14ac:dyDescent="0.25">
      <c r="A1660" s="10">
        <v>1659</v>
      </c>
      <c r="B1660" s="13" t="s">
        <v>2123</v>
      </c>
      <c r="C1660" s="13" t="s">
        <v>12</v>
      </c>
      <c r="D1660" s="13" t="s">
        <v>13</v>
      </c>
      <c r="E1660" s="13" t="s">
        <v>40</v>
      </c>
      <c r="F1660" s="13" t="s">
        <v>55</v>
      </c>
      <c r="G1660" s="15">
        <v>44406</v>
      </c>
      <c r="H1660" s="14" t="s">
        <v>20</v>
      </c>
      <c r="I1660" s="4" t="s">
        <v>1834</v>
      </c>
      <c r="J1660" s="12" t="s">
        <v>24</v>
      </c>
    </row>
    <row r="1661" spans="1:10" ht="110.25" x14ac:dyDescent="0.25">
      <c r="A1661" s="10">
        <v>1660</v>
      </c>
      <c r="B1661" s="13" t="s">
        <v>1788</v>
      </c>
      <c r="C1661" s="13" t="s">
        <v>12</v>
      </c>
      <c r="D1661" s="13" t="s">
        <v>13</v>
      </c>
      <c r="E1661" s="13" t="s">
        <v>40</v>
      </c>
      <c r="F1661" s="13" t="s">
        <v>121</v>
      </c>
      <c r="G1661" s="15">
        <v>44406</v>
      </c>
      <c r="H1661" s="14" t="s">
        <v>770</v>
      </c>
      <c r="J1661" s="12" t="s">
        <v>95</v>
      </c>
    </row>
    <row r="1662" spans="1:10" ht="47.25" x14ac:dyDescent="0.25">
      <c r="A1662" s="10">
        <v>1661</v>
      </c>
      <c r="B1662" s="13" t="s">
        <v>2107</v>
      </c>
      <c r="C1662" s="13" t="s">
        <v>12</v>
      </c>
      <c r="D1662" s="24" t="s">
        <v>13</v>
      </c>
      <c r="E1662" s="4" t="s">
        <v>14</v>
      </c>
      <c r="F1662" s="13" t="s">
        <v>82</v>
      </c>
      <c r="G1662" s="15">
        <v>44406</v>
      </c>
      <c r="H1662" s="14" t="s">
        <v>770</v>
      </c>
      <c r="J1662" s="12" t="s">
        <v>95</v>
      </c>
    </row>
    <row r="1663" spans="1:10" ht="47.25" x14ac:dyDescent="0.25">
      <c r="A1663" s="10">
        <v>1662</v>
      </c>
      <c r="B1663" s="13" t="s">
        <v>1844</v>
      </c>
      <c r="C1663" s="24" t="s">
        <v>12</v>
      </c>
      <c r="D1663" s="24" t="s">
        <v>13</v>
      </c>
      <c r="E1663" s="13" t="s">
        <v>40</v>
      </c>
      <c r="F1663" s="13" t="s">
        <v>603</v>
      </c>
      <c r="G1663" s="15">
        <v>44406</v>
      </c>
      <c r="H1663" s="14" t="s">
        <v>770</v>
      </c>
      <c r="J1663" s="12" t="s">
        <v>95</v>
      </c>
    </row>
    <row r="1664" spans="1:10" ht="78.75" x14ac:dyDescent="0.25">
      <c r="A1664" s="10">
        <v>1663</v>
      </c>
      <c r="B1664" s="13" t="s">
        <v>1924</v>
      </c>
      <c r="C1664" s="13" t="s">
        <v>12</v>
      </c>
      <c r="D1664" s="13" t="s">
        <v>13</v>
      </c>
      <c r="E1664" s="13" t="s">
        <v>18</v>
      </c>
      <c r="F1664" s="13" t="s">
        <v>1787</v>
      </c>
      <c r="G1664" s="15">
        <v>44406</v>
      </c>
      <c r="H1664" s="14" t="s">
        <v>770</v>
      </c>
      <c r="J1664" s="12" t="s">
        <v>95</v>
      </c>
    </row>
    <row r="1665" spans="1:10" ht="78.75" x14ac:dyDescent="0.25">
      <c r="A1665" s="10">
        <v>1664</v>
      </c>
      <c r="B1665" s="13" t="s">
        <v>2118</v>
      </c>
      <c r="C1665" s="13" t="s">
        <v>1482</v>
      </c>
      <c r="D1665" s="24" t="s">
        <v>13</v>
      </c>
      <c r="E1665" s="13" t="s">
        <v>18</v>
      </c>
      <c r="F1665" s="13" t="s">
        <v>1793</v>
      </c>
      <c r="G1665" s="15">
        <v>44406</v>
      </c>
      <c r="H1665" s="14" t="s">
        <v>770</v>
      </c>
      <c r="J1665" s="12" t="s">
        <v>95</v>
      </c>
    </row>
    <row r="1666" spans="1:10" ht="45" x14ac:dyDescent="0.25">
      <c r="A1666" s="10">
        <v>1665</v>
      </c>
      <c r="B1666" s="13" t="s">
        <v>2122</v>
      </c>
      <c r="C1666" s="13" t="s">
        <v>12</v>
      </c>
      <c r="D1666" s="13" t="s">
        <v>13</v>
      </c>
      <c r="E1666" s="13" t="s">
        <v>40</v>
      </c>
      <c r="F1666" s="13" t="s">
        <v>382</v>
      </c>
      <c r="G1666" s="15">
        <v>44406</v>
      </c>
      <c r="H1666" s="14" t="s">
        <v>770</v>
      </c>
      <c r="J1666" s="12" t="s">
        <v>95</v>
      </c>
    </row>
    <row r="1667" spans="1:10" ht="31.5" x14ac:dyDescent="0.25">
      <c r="A1667" s="10">
        <v>1666</v>
      </c>
      <c r="B1667" s="13" t="s">
        <v>2056</v>
      </c>
      <c r="C1667" s="24" t="s">
        <v>12</v>
      </c>
      <c r="D1667" s="24" t="s">
        <v>13</v>
      </c>
      <c r="E1667" s="13" t="s">
        <v>40</v>
      </c>
      <c r="F1667" s="13" t="s">
        <v>1441</v>
      </c>
      <c r="G1667" s="15">
        <v>44406</v>
      </c>
      <c r="H1667" s="14" t="s">
        <v>770</v>
      </c>
      <c r="J1667" s="12" t="s">
        <v>28</v>
      </c>
    </row>
    <row r="1668" spans="1:10" ht="31.5" x14ac:dyDescent="0.25">
      <c r="A1668" s="10">
        <v>1667</v>
      </c>
      <c r="B1668" s="13" t="s">
        <v>2117</v>
      </c>
      <c r="C1668" s="13" t="s">
        <v>12</v>
      </c>
      <c r="D1668" s="13" t="s">
        <v>13</v>
      </c>
      <c r="E1668" s="13" t="s">
        <v>40</v>
      </c>
      <c r="F1668" s="13" t="s">
        <v>78</v>
      </c>
      <c r="G1668" s="15">
        <v>44406</v>
      </c>
      <c r="H1668" s="14" t="s">
        <v>770</v>
      </c>
      <c r="J1668" s="12" t="s">
        <v>28</v>
      </c>
    </row>
    <row r="1669" spans="1:10" ht="31.5" x14ac:dyDescent="0.25">
      <c r="A1669" s="10">
        <v>1668</v>
      </c>
      <c r="B1669" s="13" t="s">
        <v>2123</v>
      </c>
      <c r="C1669" s="13" t="s">
        <v>12</v>
      </c>
      <c r="D1669" s="13" t="s">
        <v>13</v>
      </c>
      <c r="E1669" s="13" t="s">
        <v>40</v>
      </c>
      <c r="F1669" s="13" t="s">
        <v>747</v>
      </c>
      <c r="G1669" s="15">
        <v>44406</v>
      </c>
      <c r="H1669" s="14" t="s">
        <v>20</v>
      </c>
      <c r="I1669" s="4" t="s">
        <v>1834</v>
      </c>
      <c r="J1669" s="12" t="s">
        <v>24</v>
      </c>
    </row>
    <row r="1670" spans="1:10" ht="31.5" x14ac:dyDescent="0.25">
      <c r="A1670" s="10">
        <v>1669</v>
      </c>
      <c r="B1670" s="13" t="s">
        <v>2016</v>
      </c>
      <c r="C1670" s="13" t="s">
        <v>12</v>
      </c>
      <c r="D1670" s="13" t="s">
        <v>13</v>
      </c>
      <c r="E1670" s="13" t="s">
        <v>40</v>
      </c>
      <c r="F1670" s="13" t="s">
        <v>78</v>
      </c>
      <c r="G1670" s="15">
        <v>44406</v>
      </c>
      <c r="H1670" s="14" t="s">
        <v>770</v>
      </c>
      <c r="J1670" s="12" t="s">
        <v>24</v>
      </c>
    </row>
    <row r="1671" spans="1:10" ht="31.5" x14ac:dyDescent="0.25">
      <c r="A1671" s="10">
        <v>1670</v>
      </c>
      <c r="B1671" s="13" t="s">
        <v>2112</v>
      </c>
      <c r="C1671" s="13" t="s">
        <v>12</v>
      </c>
      <c r="D1671" s="13" t="s">
        <v>13</v>
      </c>
      <c r="E1671" s="13" t="s">
        <v>40</v>
      </c>
      <c r="F1671" s="13" t="s">
        <v>78</v>
      </c>
      <c r="G1671" s="15">
        <v>44406</v>
      </c>
      <c r="H1671" s="14" t="s">
        <v>770</v>
      </c>
      <c r="I1671" s="4"/>
      <c r="J1671" s="12" t="s">
        <v>24</v>
      </c>
    </row>
    <row r="1672" spans="1:10" ht="78.75" x14ac:dyDescent="0.25">
      <c r="A1672" s="10">
        <v>1671</v>
      </c>
      <c r="B1672" s="13" t="s">
        <v>2051</v>
      </c>
      <c r="C1672" s="13" t="s">
        <v>12</v>
      </c>
      <c r="D1672" s="13" t="s">
        <v>13</v>
      </c>
      <c r="E1672" s="13" t="s">
        <v>18</v>
      </c>
      <c r="F1672" s="13" t="s">
        <v>331</v>
      </c>
      <c r="G1672" s="15">
        <v>44406</v>
      </c>
      <c r="H1672" s="14" t="s">
        <v>20</v>
      </c>
      <c r="I1672" s="4" t="s">
        <v>1834</v>
      </c>
      <c r="J1672" s="12" t="s">
        <v>24</v>
      </c>
    </row>
    <row r="1673" spans="1:10" ht="63" x14ac:dyDescent="0.25">
      <c r="A1673" s="10">
        <v>1672</v>
      </c>
      <c r="B1673" s="13" t="s">
        <v>2124</v>
      </c>
      <c r="C1673" s="13" t="s">
        <v>17</v>
      </c>
      <c r="D1673" s="13" t="s">
        <v>13</v>
      </c>
      <c r="E1673" s="13" t="s">
        <v>40</v>
      </c>
      <c r="F1673" s="13" t="s">
        <v>835</v>
      </c>
      <c r="G1673" s="15">
        <v>44406</v>
      </c>
      <c r="H1673" s="14" t="s">
        <v>20</v>
      </c>
      <c r="I1673" s="4" t="s">
        <v>1834</v>
      </c>
      <c r="J1673" s="12" t="s">
        <v>22</v>
      </c>
    </row>
    <row r="1674" spans="1:10" ht="47.25" x14ac:dyDescent="0.25">
      <c r="A1674" s="10">
        <v>1673</v>
      </c>
      <c r="B1674" s="13" t="s">
        <v>2105</v>
      </c>
      <c r="C1674" s="13" t="s">
        <v>12</v>
      </c>
      <c r="D1674" s="13" t="s">
        <v>25</v>
      </c>
      <c r="E1674" s="13" t="s">
        <v>14</v>
      </c>
      <c r="F1674" s="13" t="s">
        <v>55</v>
      </c>
      <c r="G1674" s="15">
        <v>44406</v>
      </c>
      <c r="H1674" s="14" t="s">
        <v>20</v>
      </c>
      <c r="I1674" s="4" t="s">
        <v>1834</v>
      </c>
      <c r="J1674" s="12" t="s">
        <v>22</v>
      </c>
    </row>
    <row r="1675" spans="1:10" ht="45" x14ac:dyDescent="0.25">
      <c r="A1675" s="10">
        <v>1674</v>
      </c>
      <c r="B1675" s="13" t="s">
        <v>2129</v>
      </c>
      <c r="C1675" s="13" t="s">
        <v>12</v>
      </c>
      <c r="D1675" s="24" t="s">
        <v>13</v>
      </c>
      <c r="E1675" s="13" t="s">
        <v>40</v>
      </c>
      <c r="F1675" s="13" t="s">
        <v>78</v>
      </c>
      <c r="G1675" s="15">
        <v>44406</v>
      </c>
      <c r="H1675" s="14" t="s">
        <v>48</v>
      </c>
      <c r="J1675" s="12" t="s">
        <v>95</v>
      </c>
    </row>
    <row r="1676" spans="1:10" ht="94.5" x14ac:dyDescent="0.25">
      <c r="A1676" s="10">
        <v>1675</v>
      </c>
      <c r="B1676" s="13" t="s">
        <v>1575</v>
      </c>
      <c r="C1676" s="13" t="s">
        <v>12</v>
      </c>
      <c r="D1676" s="13" t="s">
        <v>13</v>
      </c>
      <c r="E1676" s="13" t="s">
        <v>18</v>
      </c>
      <c r="F1676" s="13" t="s">
        <v>75</v>
      </c>
      <c r="G1676" s="15">
        <v>44406</v>
      </c>
      <c r="H1676" s="14" t="s">
        <v>48</v>
      </c>
      <c r="J1676" s="12" t="s">
        <v>95</v>
      </c>
    </row>
    <row r="1677" spans="1:10" ht="45" x14ac:dyDescent="0.25">
      <c r="A1677" s="10">
        <v>1676</v>
      </c>
      <c r="B1677" s="13" t="s">
        <v>2044</v>
      </c>
      <c r="C1677" s="13" t="s">
        <v>12</v>
      </c>
      <c r="D1677" s="13" t="s">
        <v>13</v>
      </c>
      <c r="E1677" s="13" t="s">
        <v>40</v>
      </c>
      <c r="F1677" s="13" t="s">
        <v>59</v>
      </c>
      <c r="G1677" s="15">
        <v>44406</v>
      </c>
      <c r="H1677" s="14" t="s">
        <v>48</v>
      </c>
      <c r="J1677" s="12" t="s">
        <v>95</v>
      </c>
    </row>
    <row r="1678" spans="1:10" ht="45" x14ac:dyDescent="0.25">
      <c r="A1678" s="10">
        <v>1677</v>
      </c>
      <c r="B1678" s="13" t="s">
        <v>675</v>
      </c>
      <c r="C1678" s="13" t="s">
        <v>12</v>
      </c>
      <c r="D1678" s="13" t="s">
        <v>13</v>
      </c>
      <c r="E1678" s="13" t="s">
        <v>638</v>
      </c>
      <c r="F1678" s="13" t="s">
        <v>59</v>
      </c>
      <c r="G1678" s="15">
        <v>44406</v>
      </c>
      <c r="H1678" s="14" t="s">
        <v>48</v>
      </c>
      <c r="J1678" s="12" t="s">
        <v>95</v>
      </c>
    </row>
    <row r="1679" spans="1:10" ht="94.5" x14ac:dyDescent="0.25">
      <c r="A1679" s="10">
        <v>1678</v>
      </c>
      <c r="B1679" s="13" t="s">
        <v>2026</v>
      </c>
      <c r="C1679" s="13" t="s">
        <v>12</v>
      </c>
      <c r="D1679" s="13" t="s">
        <v>13</v>
      </c>
      <c r="E1679" s="13" t="s">
        <v>591</v>
      </c>
      <c r="F1679" s="13" t="s">
        <v>75</v>
      </c>
      <c r="G1679" s="15">
        <v>44406</v>
      </c>
      <c r="H1679" s="14" t="s">
        <v>48</v>
      </c>
      <c r="J1679" s="12" t="s">
        <v>95</v>
      </c>
    </row>
    <row r="1680" spans="1:10" ht="45" x14ac:dyDescent="0.25">
      <c r="A1680" s="10">
        <v>1679</v>
      </c>
      <c r="B1680" s="13" t="s">
        <v>2125</v>
      </c>
      <c r="C1680" s="13" t="s">
        <v>12</v>
      </c>
      <c r="D1680" s="13" t="s">
        <v>13</v>
      </c>
      <c r="E1680" s="13" t="s">
        <v>40</v>
      </c>
      <c r="F1680" s="13" t="s">
        <v>59</v>
      </c>
      <c r="G1680" s="15">
        <v>44406</v>
      </c>
      <c r="H1680" s="14" t="s">
        <v>20</v>
      </c>
      <c r="I1680" s="4" t="s">
        <v>2007</v>
      </c>
      <c r="J1680" s="12" t="s">
        <v>95</v>
      </c>
    </row>
    <row r="1681" spans="1:10" ht="47.25" x14ac:dyDescent="0.25">
      <c r="A1681" s="10">
        <v>1680</v>
      </c>
      <c r="B1681" s="13" t="s">
        <v>2126</v>
      </c>
      <c r="C1681" s="13" t="s">
        <v>12</v>
      </c>
      <c r="D1681" s="13" t="s">
        <v>13</v>
      </c>
      <c r="E1681" s="13" t="s">
        <v>14</v>
      </c>
      <c r="F1681" s="13" t="s">
        <v>186</v>
      </c>
      <c r="G1681" s="15">
        <v>44407</v>
      </c>
      <c r="H1681" s="14" t="s">
        <v>20</v>
      </c>
      <c r="I1681" s="4" t="s">
        <v>1834</v>
      </c>
      <c r="J1681" s="12" t="s">
        <v>22</v>
      </c>
    </row>
    <row r="1682" spans="1:10" ht="63" x14ac:dyDescent="0.25">
      <c r="A1682" s="10">
        <v>1681</v>
      </c>
      <c r="B1682" s="13" t="s">
        <v>266</v>
      </c>
      <c r="C1682" s="13" t="s">
        <v>17</v>
      </c>
      <c r="D1682" s="13" t="s">
        <v>13</v>
      </c>
      <c r="E1682" s="13" t="s">
        <v>40</v>
      </c>
      <c r="F1682" s="13" t="s">
        <v>41</v>
      </c>
      <c r="G1682" s="15">
        <v>44407</v>
      </c>
      <c r="H1682" s="14" t="s">
        <v>20</v>
      </c>
      <c r="I1682" s="4" t="s">
        <v>1834</v>
      </c>
      <c r="J1682" s="12" t="s">
        <v>95</v>
      </c>
    </row>
    <row r="1683" spans="1:10" ht="45" x14ac:dyDescent="0.25">
      <c r="A1683" s="10">
        <v>1682</v>
      </c>
      <c r="B1683" s="30" t="s">
        <v>1715</v>
      </c>
      <c r="C1683" s="30" t="s">
        <v>12</v>
      </c>
      <c r="D1683" s="30" t="s">
        <v>13</v>
      </c>
      <c r="E1683" s="30" t="s">
        <v>40</v>
      </c>
      <c r="F1683" s="30" t="s">
        <v>59</v>
      </c>
      <c r="G1683" s="15">
        <v>44407</v>
      </c>
      <c r="H1683" s="14" t="s">
        <v>20</v>
      </c>
      <c r="I1683" s="7" t="s">
        <v>2127</v>
      </c>
      <c r="J1683" s="12" t="s">
        <v>95</v>
      </c>
    </row>
    <row r="1684" spans="1:10" ht="63" x14ac:dyDescent="0.25">
      <c r="A1684" s="10">
        <v>1683</v>
      </c>
      <c r="B1684" s="13" t="s">
        <v>2093</v>
      </c>
      <c r="C1684" s="13" t="s">
        <v>12</v>
      </c>
      <c r="D1684" s="24" t="s">
        <v>13</v>
      </c>
      <c r="E1684" s="4" t="s">
        <v>14</v>
      </c>
      <c r="F1684" s="13" t="s">
        <v>196</v>
      </c>
      <c r="G1684" s="15">
        <v>44407</v>
      </c>
      <c r="H1684" s="14" t="s">
        <v>20</v>
      </c>
      <c r="I1684" s="4" t="s">
        <v>1834</v>
      </c>
      <c r="J1684" s="12" t="s">
        <v>95</v>
      </c>
    </row>
    <row r="1685" spans="1:10" ht="31.5" x14ac:dyDescent="0.25">
      <c r="A1685" s="10">
        <v>1684</v>
      </c>
      <c r="B1685" s="13" t="s">
        <v>2128</v>
      </c>
      <c r="C1685" s="30" t="s">
        <v>12</v>
      </c>
      <c r="D1685" s="30" t="s">
        <v>13</v>
      </c>
      <c r="E1685" s="30" t="s">
        <v>40</v>
      </c>
      <c r="F1685" s="13" t="s">
        <v>78</v>
      </c>
      <c r="G1685" s="15">
        <v>44407</v>
      </c>
      <c r="H1685" s="14" t="s">
        <v>20</v>
      </c>
      <c r="I1685" s="7" t="s">
        <v>2127</v>
      </c>
      <c r="J1685" s="12" t="s">
        <v>28</v>
      </c>
    </row>
    <row r="1686" spans="1:10" ht="47.25" x14ac:dyDescent="0.25">
      <c r="A1686" s="10">
        <v>1685</v>
      </c>
      <c r="B1686" s="13" t="s">
        <v>2067</v>
      </c>
      <c r="C1686" s="13" t="s">
        <v>12</v>
      </c>
      <c r="D1686" s="13" t="s">
        <v>13</v>
      </c>
      <c r="E1686" s="4" t="s">
        <v>14</v>
      </c>
      <c r="F1686" s="13" t="s">
        <v>44</v>
      </c>
      <c r="G1686" s="15">
        <v>44407</v>
      </c>
      <c r="H1686" s="14" t="s">
        <v>48</v>
      </c>
      <c r="J1686" s="12" t="s">
        <v>95</v>
      </c>
    </row>
    <row r="1687" spans="1:10" ht="47.25" x14ac:dyDescent="0.25">
      <c r="A1687" s="10">
        <v>1686</v>
      </c>
      <c r="B1687" s="13" t="s">
        <v>2107</v>
      </c>
      <c r="C1687" s="13" t="s">
        <v>12</v>
      </c>
      <c r="D1687" s="24" t="s">
        <v>13</v>
      </c>
      <c r="E1687" s="4" t="s">
        <v>14</v>
      </c>
      <c r="F1687" s="13" t="s">
        <v>82</v>
      </c>
      <c r="G1687" s="15">
        <v>44407</v>
      </c>
      <c r="H1687" s="14" t="s">
        <v>48</v>
      </c>
      <c r="J1687" s="12" t="s">
        <v>95</v>
      </c>
    </row>
    <row r="1688" spans="1:10" ht="47.25" x14ac:dyDescent="0.25">
      <c r="A1688" s="10">
        <v>1687</v>
      </c>
      <c r="B1688" s="13" t="s">
        <v>2105</v>
      </c>
      <c r="C1688" s="13" t="s">
        <v>12</v>
      </c>
      <c r="D1688" s="13" t="s">
        <v>25</v>
      </c>
      <c r="E1688" s="13" t="s">
        <v>14</v>
      </c>
      <c r="F1688" s="13" t="s">
        <v>55</v>
      </c>
      <c r="G1688" s="15">
        <v>44407</v>
      </c>
      <c r="H1688" s="14" t="s">
        <v>48</v>
      </c>
      <c r="J1688" s="12" t="s">
        <v>22</v>
      </c>
    </row>
    <row r="1689" spans="1:10" ht="63" x14ac:dyDescent="0.25">
      <c r="A1689" s="10">
        <v>1688</v>
      </c>
      <c r="B1689" s="13" t="s">
        <v>2119</v>
      </c>
      <c r="C1689" s="13" t="s">
        <v>34</v>
      </c>
      <c r="D1689" s="24" t="s">
        <v>13</v>
      </c>
      <c r="E1689" s="13" t="s">
        <v>14</v>
      </c>
      <c r="F1689" s="13" t="s">
        <v>66</v>
      </c>
      <c r="G1689" s="15">
        <v>44407</v>
      </c>
      <c r="H1689" s="14" t="s">
        <v>48</v>
      </c>
      <c r="J1689" s="12" t="s">
        <v>22</v>
      </c>
    </row>
    <row r="1690" spans="1:10" ht="157.5" x14ac:dyDescent="0.25">
      <c r="A1690" s="10">
        <v>1689</v>
      </c>
      <c r="B1690" s="13" t="s">
        <v>1994</v>
      </c>
      <c r="C1690" s="24" t="s">
        <v>17</v>
      </c>
      <c r="D1690" s="24" t="s">
        <v>13</v>
      </c>
      <c r="E1690" s="13" t="s">
        <v>18</v>
      </c>
      <c r="F1690" s="13" t="s">
        <v>1993</v>
      </c>
      <c r="G1690" s="15">
        <v>44407</v>
      </c>
      <c r="H1690" s="14" t="s">
        <v>48</v>
      </c>
      <c r="J1690" s="12" t="s">
        <v>22</v>
      </c>
    </row>
    <row r="1691" spans="1:10" ht="94.5" x14ac:dyDescent="0.25">
      <c r="A1691" s="10">
        <v>1690</v>
      </c>
      <c r="B1691" s="13" t="s">
        <v>2021</v>
      </c>
      <c r="C1691" s="13" t="s">
        <v>12</v>
      </c>
      <c r="D1691" s="13" t="s">
        <v>13</v>
      </c>
      <c r="E1691" s="13" t="s">
        <v>40</v>
      </c>
      <c r="F1691" s="13" t="s">
        <v>75</v>
      </c>
      <c r="G1691" s="15">
        <v>44407</v>
      </c>
      <c r="H1691" s="14" t="s">
        <v>48</v>
      </c>
      <c r="J1691" s="12" t="s">
        <v>22</v>
      </c>
    </row>
    <row r="1692" spans="1:10" ht="78.75" x14ac:dyDescent="0.25">
      <c r="A1692" s="10">
        <v>1691</v>
      </c>
      <c r="B1692" s="13" t="s">
        <v>2070</v>
      </c>
      <c r="C1692" s="13" t="s">
        <v>17</v>
      </c>
      <c r="D1692" s="13" t="s">
        <v>13</v>
      </c>
      <c r="E1692" s="13" t="s">
        <v>18</v>
      </c>
      <c r="F1692" s="13" t="s">
        <v>557</v>
      </c>
      <c r="G1692" s="15">
        <v>44407</v>
      </c>
      <c r="H1692" s="14" t="s">
        <v>48</v>
      </c>
      <c r="J1692" s="12" t="s">
        <v>22</v>
      </c>
    </row>
    <row r="1693" spans="1:10" ht="63" x14ac:dyDescent="0.25">
      <c r="A1693" s="10">
        <v>1692</v>
      </c>
      <c r="B1693" s="13" t="s">
        <v>2124</v>
      </c>
      <c r="C1693" s="13" t="s">
        <v>17</v>
      </c>
      <c r="D1693" s="13" t="s">
        <v>13</v>
      </c>
      <c r="E1693" s="13" t="s">
        <v>40</v>
      </c>
      <c r="F1693" s="13" t="s">
        <v>835</v>
      </c>
      <c r="G1693" s="15">
        <v>44407</v>
      </c>
      <c r="H1693" s="14" t="s">
        <v>48</v>
      </c>
      <c r="J1693" s="12" t="s">
        <v>22</v>
      </c>
    </row>
    <row r="1694" spans="1:10" ht="94.5" x14ac:dyDescent="0.25">
      <c r="A1694" s="10">
        <v>1693</v>
      </c>
      <c r="B1694" s="13" t="s">
        <v>2076</v>
      </c>
      <c r="C1694" s="13" t="s">
        <v>12</v>
      </c>
      <c r="D1694" s="13" t="s">
        <v>13</v>
      </c>
      <c r="E1694" s="13" t="s">
        <v>457</v>
      </c>
      <c r="F1694" s="13" t="s">
        <v>2077</v>
      </c>
      <c r="G1694" s="15">
        <v>44407</v>
      </c>
      <c r="H1694" s="14" t="s">
        <v>20</v>
      </c>
      <c r="I1694" s="4" t="s">
        <v>1834</v>
      </c>
      <c r="J1694" s="12" t="s">
        <v>95</v>
      </c>
    </row>
    <row r="1695" spans="1:10" ht="45" x14ac:dyDescent="0.25">
      <c r="A1695" s="10">
        <v>1694</v>
      </c>
      <c r="B1695" s="13" t="s">
        <v>333</v>
      </c>
      <c r="C1695" s="13" t="s">
        <v>12</v>
      </c>
      <c r="D1695" s="13" t="s">
        <v>13</v>
      </c>
      <c r="E1695" s="13" t="s">
        <v>40</v>
      </c>
      <c r="F1695" s="13" t="s">
        <v>82</v>
      </c>
      <c r="G1695" s="15">
        <v>44407</v>
      </c>
      <c r="H1695" s="14" t="s">
        <v>20</v>
      </c>
      <c r="I1695" s="4" t="s">
        <v>1834</v>
      </c>
      <c r="J1695" s="12" t="s">
        <v>95</v>
      </c>
    </row>
    <row r="1696" spans="1:10" ht="63" x14ac:dyDescent="0.25">
      <c r="A1696" s="10">
        <v>1695</v>
      </c>
      <c r="B1696" s="13" t="s">
        <v>2071</v>
      </c>
      <c r="C1696" s="13" t="s">
        <v>12</v>
      </c>
      <c r="D1696" s="13" t="s">
        <v>13</v>
      </c>
      <c r="E1696" s="4" t="s">
        <v>14</v>
      </c>
      <c r="F1696" s="13" t="s">
        <v>2072</v>
      </c>
      <c r="G1696" s="15">
        <v>44407</v>
      </c>
      <c r="H1696" s="14" t="s">
        <v>48</v>
      </c>
      <c r="J1696" s="12" t="s">
        <v>28</v>
      </c>
    </row>
    <row r="1697" spans="1:10" ht="63" x14ac:dyDescent="0.25">
      <c r="A1697" s="10">
        <v>1696</v>
      </c>
      <c r="B1697" s="13" t="s">
        <v>2088</v>
      </c>
      <c r="C1697" s="13" t="s">
        <v>527</v>
      </c>
      <c r="D1697" s="24" t="s">
        <v>13</v>
      </c>
      <c r="E1697" s="4" t="s">
        <v>14</v>
      </c>
      <c r="F1697" s="13" t="s">
        <v>2089</v>
      </c>
      <c r="G1697" s="15">
        <v>44407</v>
      </c>
      <c r="H1697" s="14" t="s">
        <v>48</v>
      </c>
      <c r="J1697" s="12" t="s">
        <v>28</v>
      </c>
    </row>
    <row r="1698" spans="1:10" ht="47.25" x14ac:dyDescent="0.25">
      <c r="A1698" s="10">
        <v>1697</v>
      </c>
      <c r="B1698" s="13" t="s">
        <v>2084</v>
      </c>
      <c r="C1698" s="13" t="s">
        <v>12</v>
      </c>
      <c r="D1698" s="24" t="s">
        <v>13</v>
      </c>
      <c r="E1698" s="4" t="s">
        <v>14</v>
      </c>
      <c r="F1698" s="13" t="s">
        <v>44</v>
      </c>
      <c r="G1698" s="15">
        <v>44407</v>
      </c>
      <c r="H1698" s="14" t="s">
        <v>48</v>
      </c>
      <c r="J1698" s="12" t="s">
        <v>28</v>
      </c>
    </row>
    <row r="1699" spans="1:10" ht="94.5" x14ac:dyDescent="0.25">
      <c r="A1699" s="10">
        <v>1698</v>
      </c>
      <c r="B1699" s="13" t="s">
        <v>2025</v>
      </c>
      <c r="C1699" s="13" t="s">
        <v>12</v>
      </c>
      <c r="D1699" s="13" t="s">
        <v>13</v>
      </c>
      <c r="E1699" s="13" t="s">
        <v>40</v>
      </c>
      <c r="F1699" s="13" t="s">
        <v>75</v>
      </c>
      <c r="G1699" s="15">
        <v>44407</v>
      </c>
      <c r="H1699" s="14" t="s">
        <v>48</v>
      </c>
      <c r="J1699" s="12" t="s">
        <v>28</v>
      </c>
    </row>
    <row r="1700" spans="1:10" ht="78.75" x14ac:dyDescent="0.25">
      <c r="A1700" s="10">
        <v>1699</v>
      </c>
      <c r="B1700" s="13" t="s">
        <v>2065</v>
      </c>
      <c r="C1700" s="13" t="s">
        <v>12</v>
      </c>
      <c r="D1700" s="13" t="s">
        <v>13</v>
      </c>
      <c r="E1700" s="13" t="s">
        <v>591</v>
      </c>
      <c r="F1700" s="13" t="s">
        <v>2066</v>
      </c>
      <c r="G1700" s="15">
        <v>44407</v>
      </c>
      <c r="H1700" s="14" t="s">
        <v>48</v>
      </c>
      <c r="J1700" s="12" t="s">
        <v>28</v>
      </c>
    </row>
    <row r="1701" spans="1:10" ht="94.5" x14ac:dyDescent="0.25">
      <c r="A1701" s="10">
        <v>1700</v>
      </c>
      <c r="B1701" s="13" t="s">
        <v>1876</v>
      </c>
      <c r="C1701" s="13" t="s">
        <v>17</v>
      </c>
      <c r="D1701" s="13" t="s">
        <v>13</v>
      </c>
      <c r="E1701" s="13" t="s">
        <v>18</v>
      </c>
      <c r="F1701" s="13" t="s">
        <v>1877</v>
      </c>
      <c r="G1701" s="15">
        <v>44407</v>
      </c>
      <c r="H1701" s="14" t="s">
        <v>48</v>
      </c>
      <c r="J1701" s="12" t="s">
        <v>28</v>
      </c>
    </row>
    <row r="1702" spans="1:10" ht="47.25" x14ac:dyDescent="0.25">
      <c r="A1702" s="10">
        <v>1701</v>
      </c>
      <c r="B1702" s="13" t="s">
        <v>2114</v>
      </c>
      <c r="C1702" s="13" t="s">
        <v>12</v>
      </c>
      <c r="D1702" s="24" t="s">
        <v>13</v>
      </c>
      <c r="E1702" s="4" t="s">
        <v>14</v>
      </c>
      <c r="F1702" s="13" t="s">
        <v>82</v>
      </c>
      <c r="G1702" s="15">
        <v>44407</v>
      </c>
      <c r="H1702" s="14" t="s">
        <v>48</v>
      </c>
      <c r="J1702" s="12" t="s">
        <v>28</v>
      </c>
    </row>
    <row r="1703" spans="1:10" ht="47.25" x14ac:dyDescent="0.25">
      <c r="A1703" s="10">
        <v>1702</v>
      </c>
      <c r="B1703" s="13" t="s">
        <v>2113</v>
      </c>
      <c r="C1703" s="13" t="s">
        <v>12</v>
      </c>
      <c r="D1703" s="13" t="s">
        <v>25</v>
      </c>
      <c r="E1703" s="13" t="s">
        <v>14</v>
      </c>
      <c r="F1703" s="13" t="s">
        <v>44</v>
      </c>
      <c r="G1703" s="15">
        <v>44407</v>
      </c>
      <c r="H1703" s="14" t="s">
        <v>20</v>
      </c>
      <c r="I1703" s="4" t="s">
        <v>1834</v>
      </c>
      <c r="J1703" s="12" t="s">
        <v>95</v>
      </c>
    </row>
    <row r="1704" spans="1:10" ht="63" x14ac:dyDescent="0.25">
      <c r="A1704" s="10">
        <v>1703</v>
      </c>
      <c r="B1704" s="13" t="s">
        <v>2093</v>
      </c>
      <c r="C1704" s="13" t="s">
        <v>12</v>
      </c>
      <c r="D1704" s="24" t="s">
        <v>13</v>
      </c>
      <c r="E1704" s="4" t="s">
        <v>14</v>
      </c>
      <c r="F1704" s="13" t="s">
        <v>196</v>
      </c>
      <c r="G1704" s="15">
        <v>44407</v>
      </c>
      <c r="H1704" s="14" t="s">
        <v>48</v>
      </c>
      <c r="J1704" s="12" t="s">
        <v>95</v>
      </c>
    </row>
    <row r="1705" spans="1:10" ht="63" x14ac:dyDescent="0.25">
      <c r="A1705" s="10">
        <v>1704</v>
      </c>
      <c r="B1705" s="13" t="s">
        <v>2130</v>
      </c>
      <c r="C1705" s="13" t="s">
        <v>12</v>
      </c>
      <c r="D1705" s="24" t="s">
        <v>13</v>
      </c>
      <c r="E1705" s="4" t="s">
        <v>14</v>
      </c>
      <c r="F1705" s="13" t="s">
        <v>196</v>
      </c>
      <c r="G1705" s="15">
        <v>44407</v>
      </c>
      <c r="H1705" s="14" t="s">
        <v>20</v>
      </c>
      <c r="I1705" s="4" t="s">
        <v>1834</v>
      </c>
      <c r="J1705" s="12" t="s">
        <v>95</v>
      </c>
    </row>
    <row r="1706" spans="1:10" ht="110.25" x14ac:dyDescent="0.25">
      <c r="A1706" s="10">
        <v>1705</v>
      </c>
      <c r="B1706" s="13" t="s">
        <v>1147</v>
      </c>
      <c r="C1706" s="13" t="s">
        <v>12</v>
      </c>
      <c r="D1706" s="36" t="s">
        <v>13</v>
      </c>
      <c r="E1706" s="13" t="s">
        <v>18</v>
      </c>
      <c r="F1706" s="13" t="s">
        <v>1148</v>
      </c>
      <c r="G1706" s="15">
        <v>44408</v>
      </c>
      <c r="H1706" s="14" t="s">
        <v>20</v>
      </c>
      <c r="I1706" s="4" t="s">
        <v>2131</v>
      </c>
      <c r="J1706" s="12" t="s">
        <v>28</v>
      </c>
    </row>
    <row r="1707" spans="1:10" ht="47.25" x14ac:dyDescent="0.25">
      <c r="A1707" s="10">
        <v>1706</v>
      </c>
      <c r="B1707" s="13" t="s">
        <v>2132</v>
      </c>
      <c r="C1707" s="13" t="s">
        <v>54</v>
      </c>
      <c r="D1707" s="13" t="s">
        <v>25</v>
      </c>
      <c r="E1707" s="4" t="s">
        <v>14</v>
      </c>
      <c r="F1707" s="13" t="s">
        <v>412</v>
      </c>
      <c r="G1707" s="15">
        <v>44408</v>
      </c>
      <c r="H1707" s="14" t="s">
        <v>20</v>
      </c>
      <c r="I1707" s="4" t="s">
        <v>1834</v>
      </c>
      <c r="J1707" s="12" t="s">
        <v>28</v>
      </c>
    </row>
    <row r="1708" spans="1:10" ht="45" x14ac:dyDescent="0.25">
      <c r="A1708" s="10">
        <v>1707</v>
      </c>
      <c r="B1708" s="13" t="s">
        <v>333</v>
      </c>
      <c r="C1708" s="13" t="s">
        <v>12</v>
      </c>
      <c r="D1708" s="13" t="s">
        <v>13</v>
      </c>
      <c r="E1708" s="13" t="s">
        <v>40</v>
      </c>
      <c r="F1708" s="13" t="s">
        <v>82</v>
      </c>
      <c r="G1708" s="15">
        <v>44408</v>
      </c>
      <c r="H1708" s="14" t="s">
        <v>20</v>
      </c>
      <c r="I1708" s="4" t="s">
        <v>1834</v>
      </c>
      <c r="J1708" s="12" t="s">
        <v>95</v>
      </c>
    </row>
    <row r="1709" spans="1:10" ht="78.75" x14ac:dyDescent="0.25">
      <c r="A1709" s="10">
        <v>1708</v>
      </c>
      <c r="B1709" s="13" t="s">
        <v>579</v>
      </c>
      <c r="C1709" s="13" t="s">
        <v>17</v>
      </c>
      <c r="D1709" s="24" t="s">
        <v>13</v>
      </c>
      <c r="E1709" s="13" t="s">
        <v>18</v>
      </c>
      <c r="F1709" s="13" t="s">
        <v>66</v>
      </c>
      <c r="G1709" s="15">
        <v>44408</v>
      </c>
      <c r="H1709" s="14" t="s">
        <v>20</v>
      </c>
      <c r="I1709" s="4" t="s">
        <v>2131</v>
      </c>
      <c r="J1709" s="12" t="s">
        <v>95</v>
      </c>
    </row>
    <row r="1710" spans="1:10" ht="63" x14ac:dyDescent="0.25">
      <c r="A1710" s="10">
        <v>1709</v>
      </c>
      <c r="B1710" s="13" t="s">
        <v>1088</v>
      </c>
      <c r="C1710" s="13" t="s">
        <v>12</v>
      </c>
      <c r="D1710" s="13" t="s">
        <v>13</v>
      </c>
      <c r="E1710" s="13" t="s">
        <v>14</v>
      </c>
      <c r="F1710" s="13" t="s">
        <v>196</v>
      </c>
      <c r="G1710" s="15">
        <v>44408</v>
      </c>
      <c r="H1710" s="14" t="s">
        <v>770</v>
      </c>
      <c r="J1710" s="12" t="s">
        <v>95</v>
      </c>
    </row>
    <row r="1711" spans="1:10" ht="63" x14ac:dyDescent="0.25">
      <c r="A1711" s="10">
        <v>1710</v>
      </c>
      <c r="B1711" s="13" t="s">
        <v>2087</v>
      </c>
      <c r="C1711" s="13" t="s">
        <v>12</v>
      </c>
      <c r="D1711" s="24" t="s">
        <v>13</v>
      </c>
      <c r="E1711" s="4" t="s">
        <v>14</v>
      </c>
      <c r="F1711" s="13" t="s">
        <v>196</v>
      </c>
      <c r="G1711" s="15">
        <v>44408</v>
      </c>
      <c r="H1711" s="14" t="s">
        <v>770</v>
      </c>
      <c r="J1711" s="12" t="s">
        <v>95</v>
      </c>
    </row>
    <row r="1712" spans="1:10" ht="45" x14ac:dyDescent="0.25">
      <c r="A1712" s="10">
        <v>1711</v>
      </c>
      <c r="B1712" s="13" t="s">
        <v>1267</v>
      </c>
      <c r="C1712" s="13" t="s">
        <v>12</v>
      </c>
      <c r="D1712" s="13" t="s">
        <v>13</v>
      </c>
      <c r="E1712" s="13" t="s">
        <v>40</v>
      </c>
      <c r="F1712" s="13" t="s">
        <v>55</v>
      </c>
      <c r="G1712" s="15">
        <v>44408</v>
      </c>
      <c r="H1712" s="14" t="s">
        <v>20</v>
      </c>
      <c r="I1712" s="7" t="s">
        <v>2127</v>
      </c>
      <c r="J1712" s="12" t="s">
        <v>95</v>
      </c>
    </row>
    <row r="1713" spans="1:10" ht="63" x14ac:dyDescent="0.25">
      <c r="A1713" s="10">
        <v>1712</v>
      </c>
      <c r="B1713" s="13" t="s">
        <v>2037</v>
      </c>
      <c r="C1713" s="13" t="s">
        <v>34</v>
      </c>
      <c r="D1713" s="13" t="s">
        <v>13</v>
      </c>
      <c r="E1713" s="13" t="s">
        <v>14</v>
      </c>
      <c r="F1713" s="13" t="s">
        <v>66</v>
      </c>
      <c r="G1713" s="15">
        <v>44408</v>
      </c>
      <c r="H1713" s="14" t="s">
        <v>20</v>
      </c>
      <c r="I1713" s="4" t="s">
        <v>1834</v>
      </c>
      <c r="J1713" s="12" t="s">
        <v>24</v>
      </c>
    </row>
    <row r="1714" spans="1:10" ht="63" x14ac:dyDescent="0.25">
      <c r="A1714" s="10">
        <v>1713</v>
      </c>
      <c r="B1714" s="13" t="s">
        <v>2133</v>
      </c>
      <c r="C1714" s="13" t="s">
        <v>12</v>
      </c>
      <c r="D1714" s="24" t="s">
        <v>13</v>
      </c>
      <c r="E1714" s="4" t="s">
        <v>14</v>
      </c>
      <c r="F1714" s="13" t="s">
        <v>66</v>
      </c>
      <c r="G1714" s="15">
        <v>44409</v>
      </c>
      <c r="H1714" s="14" t="s">
        <v>20</v>
      </c>
      <c r="I1714" s="4" t="s">
        <v>1834</v>
      </c>
      <c r="J1714" s="12" t="s">
        <v>95</v>
      </c>
    </row>
    <row r="1715" spans="1:10" ht="47.25" x14ac:dyDescent="0.25">
      <c r="A1715" s="10">
        <v>1714</v>
      </c>
      <c r="B1715" s="13" t="s">
        <v>2132</v>
      </c>
      <c r="C1715" s="13" t="s">
        <v>54</v>
      </c>
      <c r="D1715" s="13" t="s">
        <v>25</v>
      </c>
      <c r="E1715" s="4" t="s">
        <v>14</v>
      </c>
      <c r="F1715" s="13" t="s">
        <v>412</v>
      </c>
      <c r="G1715" s="15">
        <v>44409</v>
      </c>
      <c r="H1715" s="14" t="s">
        <v>20</v>
      </c>
      <c r="I1715" s="4" t="s">
        <v>1834</v>
      </c>
      <c r="J1715" s="12" t="s">
        <v>28</v>
      </c>
    </row>
    <row r="1716" spans="1:10" ht="63" x14ac:dyDescent="0.25">
      <c r="A1716" s="10">
        <v>1715</v>
      </c>
      <c r="B1716" s="13" t="s">
        <v>2037</v>
      </c>
      <c r="C1716" s="13" t="s">
        <v>34</v>
      </c>
      <c r="D1716" s="13" t="s">
        <v>13</v>
      </c>
      <c r="E1716" s="13" t="s">
        <v>14</v>
      </c>
      <c r="F1716" s="13" t="s">
        <v>66</v>
      </c>
      <c r="G1716" s="15">
        <v>44410</v>
      </c>
      <c r="H1716" s="14" t="s">
        <v>20</v>
      </c>
      <c r="I1716" s="4" t="s">
        <v>1834</v>
      </c>
      <c r="J1716" s="12" t="s">
        <v>24</v>
      </c>
    </row>
    <row r="1717" spans="1:10" ht="78.75" x14ac:dyDescent="0.25">
      <c r="A1717" s="10">
        <v>1716</v>
      </c>
      <c r="B1717" s="13" t="s">
        <v>2134</v>
      </c>
      <c r="C1717" s="13" t="s">
        <v>54</v>
      </c>
      <c r="D1717" s="24" t="s">
        <v>13</v>
      </c>
      <c r="E1717" s="13" t="s">
        <v>18</v>
      </c>
      <c r="F1717" s="13" t="s">
        <v>55</v>
      </c>
      <c r="G1717" s="15">
        <v>44410</v>
      </c>
      <c r="H1717" s="14" t="s">
        <v>770</v>
      </c>
      <c r="J1717" s="12" t="s">
        <v>95</v>
      </c>
    </row>
    <row r="1718" spans="1:10" ht="47.25" x14ac:dyDescent="0.25">
      <c r="A1718" s="10">
        <v>1717</v>
      </c>
      <c r="B1718" s="13" t="s">
        <v>2135</v>
      </c>
      <c r="C1718" s="13" t="s">
        <v>12</v>
      </c>
      <c r="D1718" s="24" t="s">
        <v>13</v>
      </c>
      <c r="E1718" s="4" t="s">
        <v>14</v>
      </c>
      <c r="F1718" s="13" t="s">
        <v>2136</v>
      </c>
      <c r="G1718" s="15">
        <v>44410</v>
      </c>
      <c r="H1718" s="14" t="s">
        <v>20</v>
      </c>
      <c r="I1718" s="4" t="s">
        <v>1845</v>
      </c>
      <c r="J1718" s="12" t="s">
        <v>95</v>
      </c>
    </row>
    <row r="1719" spans="1:10" ht="78.75" x14ac:dyDescent="0.25">
      <c r="A1719" s="10">
        <v>1718</v>
      </c>
      <c r="B1719" s="13" t="s">
        <v>2137</v>
      </c>
      <c r="C1719" s="13" t="s">
        <v>17</v>
      </c>
      <c r="D1719" s="24" t="s">
        <v>13</v>
      </c>
      <c r="E1719" s="4" t="s">
        <v>14</v>
      </c>
      <c r="F1719" s="13" t="s">
        <v>19</v>
      </c>
      <c r="G1719" s="15">
        <v>44410</v>
      </c>
      <c r="H1719" s="14" t="s">
        <v>20</v>
      </c>
      <c r="I1719" s="4" t="s">
        <v>1845</v>
      </c>
      <c r="J1719" s="12" t="s">
        <v>95</v>
      </c>
    </row>
    <row r="1720" spans="1:10" ht="78.75" x14ac:dyDescent="0.25">
      <c r="A1720" s="10">
        <v>1719</v>
      </c>
      <c r="B1720" s="13" t="s">
        <v>2138</v>
      </c>
      <c r="C1720" s="13" t="s">
        <v>12</v>
      </c>
      <c r="D1720" s="24" t="s">
        <v>13</v>
      </c>
      <c r="E1720" s="4" t="s">
        <v>14</v>
      </c>
      <c r="F1720" s="13" t="s">
        <v>1858</v>
      </c>
      <c r="G1720" s="15">
        <v>44410</v>
      </c>
      <c r="H1720" s="14" t="s">
        <v>20</v>
      </c>
      <c r="I1720" s="4" t="s">
        <v>1834</v>
      </c>
      <c r="J1720" s="12" t="s">
        <v>24</v>
      </c>
    </row>
    <row r="1721" spans="1:10" ht="78.75" x14ac:dyDescent="0.25">
      <c r="A1721" s="10">
        <v>1720</v>
      </c>
      <c r="B1721" s="13" t="s">
        <v>2139</v>
      </c>
      <c r="C1721" s="13" t="s">
        <v>54</v>
      </c>
      <c r="D1721" s="24" t="s">
        <v>13</v>
      </c>
      <c r="E1721" s="13" t="s">
        <v>18</v>
      </c>
      <c r="F1721" s="13" t="s">
        <v>55</v>
      </c>
      <c r="G1721" s="15">
        <v>44411</v>
      </c>
      <c r="H1721" s="14" t="s">
        <v>20</v>
      </c>
      <c r="I1721" s="4" t="s">
        <v>1845</v>
      </c>
      <c r="J1721" s="12" t="s">
        <v>95</v>
      </c>
    </row>
    <row r="1722" spans="1:10" ht="47.25" x14ac:dyDescent="0.25">
      <c r="A1722" s="10">
        <v>1721</v>
      </c>
      <c r="B1722" s="13" t="s">
        <v>2140</v>
      </c>
      <c r="C1722" s="13" t="s">
        <v>54</v>
      </c>
      <c r="D1722" s="24" t="s">
        <v>13</v>
      </c>
      <c r="E1722" s="4" t="s">
        <v>14</v>
      </c>
      <c r="F1722" s="13" t="s">
        <v>55</v>
      </c>
      <c r="G1722" s="15">
        <v>44411</v>
      </c>
      <c r="H1722" s="14" t="s">
        <v>770</v>
      </c>
      <c r="J1722" s="12" t="s">
        <v>95</v>
      </c>
    </row>
    <row r="1723" spans="1:10" ht="63" x14ac:dyDescent="0.25">
      <c r="A1723" s="10">
        <v>1722</v>
      </c>
      <c r="B1723" s="13" t="s">
        <v>2141</v>
      </c>
      <c r="C1723" s="13" t="s">
        <v>54</v>
      </c>
      <c r="D1723" s="24" t="s">
        <v>13</v>
      </c>
      <c r="E1723" s="13" t="s">
        <v>40</v>
      </c>
      <c r="F1723" s="13" t="s">
        <v>2110</v>
      </c>
      <c r="G1723" s="15">
        <v>44411</v>
      </c>
      <c r="H1723" s="14" t="s">
        <v>20</v>
      </c>
      <c r="I1723" s="4" t="s">
        <v>1845</v>
      </c>
      <c r="J1723" s="12" t="s">
        <v>28</v>
      </c>
    </row>
    <row r="1724" spans="1:10" ht="47.25" x14ac:dyDescent="0.25">
      <c r="A1724" s="10">
        <v>1723</v>
      </c>
      <c r="B1724" s="13" t="s">
        <v>2142</v>
      </c>
      <c r="C1724" s="13" t="s">
        <v>54</v>
      </c>
      <c r="D1724" s="24" t="s">
        <v>13</v>
      </c>
      <c r="E1724" s="4" t="s">
        <v>14</v>
      </c>
      <c r="F1724" s="13" t="s">
        <v>82</v>
      </c>
      <c r="G1724" s="15">
        <v>44411</v>
      </c>
      <c r="H1724" s="14" t="s">
        <v>20</v>
      </c>
      <c r="I1724" s="4" t="s">
        <v>1845</v>
      </c>
      <c r="J1724" s="12" t="s">
        <v>28</v>
      </c>
    </row>
    <row r="1725" spans="1:10" ht="63" x14ac:dyDescent="0.25">
      <c r="A1725" s="10">
        <v>1724</v>
      </c>
      <c r="B1725" s="13" t="s">
        <v>2137</v>
      </c>
      <c r="C1725" s="13" t="s">
        <v>17</v>
      </c>
      <c r="D1725" s="24" t="s">
        <v>13</v>
      </c>
      <c r="E1725" s="4" t="s">
        <v>14</v>
      </c>
      <c r="F1725" s="13" t="s">
        <v>66</v>
      </c>
      <c r="G1725" s="15">
        <v>44411</v>
      </c>
      <c r="H1725" s="14" t="s">
        <v>770</v>
      </c>
      <c r="J1725" s="12" t="s">
        <v>95</v>
      </c>
    </row>
    <row r="1726" spans="1:10" ht="78.75" x14ac:dyDescent="0.25">
      <c r="A1726" s="10">
        <v>1725</v>
      </c>
      <c r="B1726" s="13" t="s">
        <v>2139</v>
      </c>
      <c r="C1726" s="13" t="s">
        <v>54</v>
      </c>
      <c r="D1726" s="24" t="s">
        <v>13</v>
      </c>
      <c r="E1726" s="13" t="s">
        <v>18</v>
      </c>
      <c r="F1726" s="13" t="s">
        <v>55</v>
      </c>
      <c r="G1726" s="15">
        <v>44411</v>
      </c>
      <c r="H1726" s="14" t="s">
        <v>770</v>
      </c>
      <c r="J1726" s="12" t="s">
        <v>95</v>
      </c>
    </row>
    <row r="1727" spans="1:10" ht="47.25" x14ac:dyDescent="0.25">
      <c r="A1727" s="10">
        <v>1726</v>
      </c>
      <c r="B1727" s="13" t="s">
        <v>1975</v>
      </c>
      <c r="C1727" s="13" t="s">
        <v>12</v>
      </c>
      <c r="D1727" s="13" t="s">
        <v>13</v>
      </c>
      <c r="E1727" s="4" t="s">
        <v>14</v>
      </c>
      <c r="F1727" s="13" t="s">
        <v>44</v>
      </c>
      <c r="G1727" s="15">
        <v>44411</v>
      </c>
      <c r="H1727" s="14" t="s">
        <v>20</v>
      </c>
      <c r="I1727" s="4" t="s">
        <v>1834</v>
      </c>
      <c r="J1727" s="12" t="s">
        <v>24</v>
      </c>
    </row>
    <row r="1728" spans="1:10" ht="78.75" x14ac:dyDescent="0.25">
      <c r="A1728" s="10">
        <v>1727</v>
      </c>
      <c r="B1728" s="13" t="s">
        <v>1693</v>
      </c>
      <c r="C1728" s="13" t="s">
        <v>705</v>
      </c>
      <c r="D1728" s="13" t="s">
        <v>13</v>
      </c>
      <c r="E1728" s="4" t="s">
        <v>14</v>
      </c>
      <c r="F1728" s="13" t="s">
        <v>2143</v>
      </c>
      <c r="G1728" s="15">
        <v>44411</v>
      </c>
      <c r="H1728" s="14" t="s">
        <v>20</v>
      </c>
      <c r="I1728" s="4" t="s">
        <v>1834</v>
      </c>
      <c r="J1728" s="12" t="s">
        <v>24</v>
      </c>
    </row>
    <row r="1729" spans="1:10" ht="47.25" x14ac:dyDescent="0.25">
      <c r="A1729" s="10">
        <v>1728</v>
      </c>
      <c r="B1729" s="13" t="s">
        <v>1497</v>
      </c>
      <c r="C1729" s="13" t="s">
        <v>12</v>
      </c>
      <c r="D1729" s="13" t="s">
        <v>13</v>
      </c>
      <c r="E1729" s="13" t="s">
        <v>14</v>
      </c>
      <c r="F1729" s="13" t="s">
        <v>82</v>
      </c>
      <c r="G1729" s="15">
        <v>44412</v>
      </c>
      <c r="H1729" s="14" t="s">
        <v>770</v>
      </c>
      <c r="J1729" s="12" t="s">
        <v>95</v>
      </c>
    </row>
    <row r="1730" spans="1:10" ht="47.25" x14ac:dyDescent="0.25">
      <c r="A1730" s="10">
        <v>1729</v>
      </c>
      <c r="B1730" s="13" t="s">
        <v>1780</v>
      </c>
      <c r="C1730" s="13" t="s">
        <v>12</v>
      </c>
      <c r="D1730" s="13" t="s">
        <v>13</v>
      </c>
      <c r="E1730" s="13" t="s">
        <v>372</v>
      </c>
      <c r="F1730" s="13" t="s">
        <v>1219</v>
      </c>
      <c r="G1730" s="15">
        <v>44412</v>
      </c>
      <c r="H1730" s="14" t="s">
        <v>770</v>
      </c>
      <c r="J1730" s="12" t="s">
        <v>95</v>
      </c>
    </row>
    <row r="1731" spans="1:10" ht="47.25" x14ac:dyDescent="0.25">
      <c r="A1731" s="10">
        <v>1730</v>
      </c>
      <c r="B1731" s="13" t="s">
        <v>2135</v>
      </c>
      <c r="C1731" s="13" t="s">
        <v>12</v>
      </c>
      <c r="D1731" s="24" t="s">
        <v>13</v>
      </c>
      <c r="E1731" s="4" t="s">
        <v>14</v>
      </c>
      <c r="F1731" s="13" t="s">
        <v>2136</v>
      </c>
      <c r="G1731" s="15">
        <v>44412</v>
      </c>
      <c r="H1731" s="14" t="s">
        <v>770</v>
      </c>
      <c r="J1731" s="12" t="s">
        <v>95</v>
      </c>
    </row>
    <row r="1732" spans="1:10" ht="47.25" x14ac:dyDescent="0.25">
      <c r="A1732" s="10">
        <v>1731</v>
      </c>
      <c r="B1732" s="13" t="s">
        <v>561</v>
      </c>
      <c r="C1732" s="13" t="s">
        <v>12</v>
      </c>
      <c r="D1732" s="24" t="s">
        <v>13</v>
      </c>
      <c r="E1732" s="4" t="s">
        <v>14</v>
      </c>
      <c r="F1732" s="13" t="s">
        <v>185</v>
      </c>
      <c r="G1732" s="15">
        <v>44412</v>
      </c>
      <c r="H1732" s="14" t="s">
        <v>770</v>
      </c>
      <c r="J1732" s="12" t="s">
        <v>24</v>
      </c>
    </row>
    <row r="1733" spans="1:10" ht="63" x14ac:dyDescent="0.25">
      <c r="A1733" s="10">
        <v>1732</v>
      </c>
      <c r="B1733" s="13" t="s">
        <v>2109</v>
      </c>
      <c r="C1733" s="13" t="s">
        <v>12</v>
      </c>
      <c r="D1733" s="24" t="s">
        <v>25</v>
      </c>
      <c r="E1733" s="4" t="s">
        <v>14</v>
      </c>
      <c r="F1733" s="13" t="s">
        <v>26</v>
      </c>
      <c r="G1733" s="15">
        <v>44412</v>
      </c>
      <c r="H1733" s="14" t="s">
        <v>770</v>
      </c>
      <c r="J1733" s="12" t="s">
        <v>24</v>
      </c>
    </row>
    <row r="1734" spans="1:10" ht="47.25" x14ac:dyDescent="0.25">
      <c r="A1734" s="10">
        <v>1733</v>
      </c>
      <c r="B1734" s="13" t="s">
        <v>947</v>
      </c>
      <c r="C1734" s="13" t="s">
        <v>12</v>
      </c>
      <c r="D1734" s="24" t="s">
        <v>13</v>
      </c>
      <c r="E1734" s="4" t="s">
        <v>14</v>
      </c>
      <c r="F1734" s="13" t="s">
        <v>1044</v>
      </c>
      <c r="G1734" s="15">
        <v>44412</v>
      </c>
      <c r="H1734" s="14" t="s">
        <v>770</v>
      </c>
      <c r="J1734" s="12" t="s">
        <v>24</v>
      </c>
    </row>
    <row r="1735" spans="1:10" ht="63" x14ac:dyDescent="0.25">
      <c r="A1735" s="10">
        <v>1734</v>
      </c>
      <c r="B1735" s="13" t="s">
        <v>2037</v>
      </c>
      <c r="C1735" s="13" t="s">
        <v>34</v>
      </c>
      <c r="D1735" s="24" t="s">
        <v>13</v>
      </c>
      <c r="E1735" s="4" t="s">
        <v>14</v>
      </c>
      <c r="F1735" s="13" t="s">
        <v>66</v>
      </c>
      <c r="G1735" s="15">
        <v>44412</v>
      </c>
      <c r="H1735" s="14" t="s">
        <v>770</v>
      </c>
      <c r="J1735" s="12" t="s">
        <v>24</v>
      </c>
    </row>
    <row r="1736" spans="1:10" ht="47.25" x14ac:dyDescent="0.25">
      <c r="A1736" s="10">
        <v>1735</v>
      </c>
      <c r="B1736" s="13" t="s">
        <v>2144</v>
      </c>
      <c r="C1736" s="13" t="s">
        <v>54</v>
      </c>
      <c r="D1736" s="24" t="s">
        <v>13</v>
      </c>
      <c r="E1736" s="4" t="s">
        <v>14</v>
      </c>
      <c r="F1736" s="13" t="s">
        <v>412</v>
      </c>
      <c r="G1736" s="15">
        <v>44412</v>
      </c>
      <c r="H1736" s="14" t="s">
        <v>20</v>
      </c>
      <c r="I1736" s="4" t="s">
        <v>1834</v>
      </c>
      <c r="J1736" s="12" t="s">
        <v>28</v>
      </c>
    </row>
    <row r="1737" spans="1:10" ht="47.25" x14ac:dyDescent="0.25">
      <c r="A1737" s="10">
        <v>1736</v>
      </c>
      <c r="B1737" s="13" t="s">
        <v>2010</v>
      </c>
      <c r="C1737" s="13" t="s">
        <v>54</v>
      </c>
      <c r="D1737" s="13" t="s">
        <v>25</v>
      </c>
      <c r="E1737" s="13" t="s">
        <v>14</v>
      </c>
      <c r="F1737" s="13" t="s">
        <v>55</v>
      </c>
      <c r="G1737" s="15">
        <v>44412</v>
      </c>
      <c r="H1737" s="14" t="s">
        <v>770</v>
      </c>
      <c r="J1737" s="12" t="s">
        <v>95</v>
      </c>
    </row>
    <row r="1738" spans="1:10" ht="63" x14ac:dyDescent="0.25">
      <c r="A1738" s="10">
        <v>1737</v>
      </c>
      <c r="B1738" s="13" t="s">
        <v>2145</v>
      </c>
      <c r="C1738" s="13" t="s">
        <v>12</v>
      </c>
      <c r="D1738" s="24" t="s">
        <v>25</v>
      </c>
      <c r="E1738" s="4" t="s">
        <v>14</v>
      </c>
      <c r="F1738" s="13" t="s">
        <v>911</v>
      </c>
      <c r="G1738" s="15">
        <v>44412</v>
      </c>
      <c r="H1738" s="14" t="s">
        <v>20</v>
      </c>
      <c r="I1738" s="4" t="s">
        <v>1834</v>
      </c>
      <c r="J1738" s="12" t="s">
        <v>24</v>
      </c>
    </row>
    <row r="1739" spans="1:10" ht="63" x14ac:dyDescent="0.25">
      <c r="A1739" s="10">
        <v>1738</v>
      </c>
      <c r="B1739" s="13" t="s">
        <v>2146</v>
      </c>
      <c r="C1739" s="13" t="s">
        <v>34</v>
      </c>
      <c r="D1739" s="24" t="s">
        <v>13</v>
      </c>
      <c r="E1739" s="4" t="s">
        <v>14</v>
      </c>
      <c r="F1739" s="13" t="s">
        <v>66</v>
      </c>
      <c r="G1739" s="15">
        <v>44414</v>
      </c>
      <c r="H1739" s="14" t="s">
        <v>20</v>
      </c>
      <c r="I1739" s="4" t="s">
        <v>1834</v>
      </c>
      <c r="J1739" s="12" t="s">
        <v>95</v>
      </c>
    </row>
    <row r="1740" spans="1:10" ht="47.25" x14ac:dyDescent="0.25">
      <c r="A1740" s="10">
        <v>1739</v>
      </c>
      <c r="B1740" s="13" t="s">
        <v>1041</v>
      </c>
      <c r="C1740" s="13" t="s">
        <v>34</v>
      </c>
      <c r="D1740" s="13" t="s">
        <v>13</v>
      </c>
      <c r="E1740" s="4" t="s">
        <v>14</v>
      </c>
      <c r="F1740" s="13" t="s">
        <v>185</v>
      </c>
      <c r="G1740" s="15">
        <v>44414</v>
      </c>
      <c r="H1740" s="14" t="s">
        <v>20</v>
      </c>
      <c r="I1740" s="7" t="s">
        <v>2111</v>
      </c>
      <c r="J1740" s="12" t="s">
        <v>28</v>
      </c>
    </row>
    <row r="1741" spans="1:10" ht="47.25" x14ac:dyDescent="0.25">
      <c r="A1741" s="10">
        <v>1740</v>
      </c>
      <c r="B1741" s="13" t="s">
        <v>2147</v>
      </c>
      <c r="C1741" s="13" t="s">
        <v>12</v>
      </c>
      <c r="D1741" s="24" t="s">
        <v>13</v>
      </c>
      <c r="E1741" s="4" t="s">
        <v>14</v>
      </c>
      <c r="F1741" s="13" t="s">
        <v>1044</v>
      </c>
      <c r="G1741" s="15">
        <v>44414</v>
      </c>
      <c r="H1741" s="14" t="s">
        <v>20</v>
      </c>
      <c r="I1741" s="4" t="s">
        <v>1845</v>
      </c>
      <c r="J1741" s="12" t="s">
        <v>24</v>
      </c>
    </row>
    <row r="1742" spans="1:10" ht="47.25" x14ac:dyDescent="0.25">
      <c r="A1742" s="10">
        <v>1741</v>
      </c>
      <c r="B1742" s="13" t="s">
        <v>2138</v>
      </c>
      <c r="C1742" s="13" t="s">
        <v>12</v>
      </c>
      <c r="D1742" s="24" t="s">
        <v>25</v>
      </c>
      <c r="E1742" s="4" t="s">
        <v>14</v>
      </c>
      <c r="F1742" s="13" t="s">
        <v>55</v>
      </c>
      <c r="G1742" s="15">
        <v>44414</v>
      </c>
      <c r="H1742" s="14" t="s">
        <v>20</v>
      </c>
      <c r="I1742" s="4" t="s">
        <v>1845</v>
      </c>
      <c r="J1742" s="12" t="s">
        <v>24</v>
      </c>
    </row>
    <row r="1743" spans="1:10" ht="63" x14ac:dyDescent="0.25">
      <c r="A1743" s="10">
        <v>1742</v>
      </c>
      <c r="B1743" s="13" t="s">
        <v>2148</v>
      </c>
      <c r="C1743" s="13" t="s">
        <v>12</v>
      </c>
      <c r="D1743" s="24" t="s">
        <v>13</v>
      </c>
      <c r="E1743" s="4" t="s">
        <v>14</v>
      </c>
      <c r="F1743" s="13" t="s">
        <v>196</v>
      </c>
      <c r="G1743" s="15">
        <v>44414</v>
      </c>
      <c r="H1743" s="14" t="s">
        <v>20</v>
      </c>
      <c r="I1743" s="7" t="s">
        <v>2111</v>
      </c>
      <c r="J1743" s="12" t="s">
        <v>28</v>
      </c>
    </row>
    <row r="1744" spans="1:10" ht="47.25" x14ac:dyDescent="0.25">
      <c r="A1744" s="10">
        <v>1743</v>
      </c>
      <c r="B1744" s="13" t="s">
        <v>2138</v>
      </c>
      <c r="C1744" s="13" t="s">
        <v>12</v>
      </c>
      <c r="D1744" s="24" t="s">
        <v>25</v>
      </c>
      <c r="E1744" s="4" t="s">
        <v>14</v>
      </c>
      <c r="F1744" s="13" t="s">
        <v>55</v>
      </c>
      <c r="G1744" s="15">
        <v>44415</v>
      </c>
      <c r="H1744" s="14" t="s">
        <v>770</v>
      </c>
      <c r="I1744" s="4"/>
      <c r="J1744" s="12" t="s">
        <v>24</v>
      </c>
    </row>
    <row r="1745" spans="1:10" ht="78.75" x14ac:dyDescent="0.25">
      <c r="A1745" s="10">
        <v>1744</v>
      </c>
      <c r="B1745" s="13" t="s">
        <v>539</v>
      </c>
      <c r="C1745" s="13" t="s">
        <v>17</v>
      </c>
      <c r="D1745" s="13" t="s">
        <v>456</v>
      </c>
      <c r="E1745" s="13" t="s">
        <v>457</v>
      </c>
      <c r="F1745" s="13" t="s">
        <v>550</v>
      </c>
      <c r="G1745" s="15">
        <v>44415</v>
      </c>
      <c r="H1745" s="14" t="s">
        <v>20</v>
      </c>
      <c r="I1745" s="4" t="s">
        <v>1834</v>
      </c>
      <c r="J1745" s="12" t="s">
        <v>95</v>
      </c>
    </row>
    <row r="1746" spans="1:10" ht="78.75" x14ac:dyDescent="0.25">
      <c r="A1746" s="10">
        <v>1745</v>
      </c>
      <c r="B1746" s="13" t="s">
        <v>1517</v>
      </c>
      <c r="C1746" s="13" t="s">
        <v>12</v>
      </c>
      <c r="D1746" s="13" t="s">
        <v>13</v>
      </c>
      <c r="E1746" s="13" t="s">
        <v>457</v>
      </c>
      <c r="F1746" s="13" t="s">
        <v>725</v>
      </c>
      <c r="G1746" s="15">
        <v>44417</v>
      </c>
      <c r="H1746" s="14" t="s">
        <v>20</v>
      </c>
      <c r="I1746" s="7" t="s">
        <v>2086</v>
      </c>
      <c r="J1746" s="12" t="s">
        <v>95</v>
      </c>
    </row>
    <row r="1747" spans="1:10" ht="78.75" x14ac:dyDescent="0.25">
      <c r="A1747" s="10">
        <v>1746</v>
      </c>
      <c r="B1747" s="13" t="s">
        <v>2149</v>
      </c>
      <c r="C1747" s="13" t="s">
        <v>12</v>
      </c>
      <c r="D1747" s="13" t="s">
        <v>13</v>
      </c>
      <c r="E1747" s="4" t="s">
        <v>14</v>
      </c>
      <c r="F1747" s="13" t="s">
        <v>557</v>
      </c>
      <c r="G1747" s="15">
        <v>44418</v>
      </c>
      <c r="H1747" s="14" t="s">
        <v>20</v>
      </c>
      <c r="I1747" s="7" t="s">
        <v>2111</v>
      </c>
      <c r="J1747" s="12" t="s">
        <v>95</v>
      </c>
    </row>
    <row r="1748" spans="1:10" ht="47.25" x14ac:dyDescent="0.25">
      <c r="A1748" s="10">
        <v>1747</v>
      </c>
      <c r="B1748" s="13" t="s">
        <v>2145</v>
      </c>
      <c r="C1748" s="13" t="s">
        <v>12</v>
      </c>
      <c r="D1748" s="13" t="s">
        <v>25</v>
      </c>
      <c r="E1748" s="4" t="s">
        <v>14</v>
      </c>
      <c r="F1748" s="13" t="s">
        <v>747</v>
      </c>
      <c r="G1748" s="15">
        <v>44418</v>
      </c>
      <c r="H1748" s="14" t="s">
        <v>20</v>
      </c>
      <c r="I1748" s="4" t="s">
        <v>1834</v>
      </c>
      <c r="J1748" s="12" t="s">
        <v>24</v>
      </c>
    </row>
    <row r="1749" spans="1:10" ht="47.25" x14ac:dyDescent="0.25">
      <c r="A1749" s="10">
        <v>1748</v>
      </c>
      <c r="B1749" s="13" t="s">
        <v>2145</v>
      </c>
      <c r="C1749" s="13" t="s">
        <v>12</v>
      </c>
      <c r="D1749" s="13" t="s">
        <v>25</v>
      </c>
      <c r="E1749" s="4" t="s">
        <v>14</v>
      </c>
      <c r="F1749" s="13" t="s">
        <v>747</v>
      </c>
      <c r="G1749" s="15">
        <v>44418</v>
      </c>
      <c r="H1749" s="14" t="s">
        <v>770</v>
      </c>
      <c r="I1749" s="4"/>
      <c r="J1749" s="12" t="s">
        <v>24</v>
      </c>
    </row>
    <row r="1750" spans="1:10" ht="78.75" x14ac:dyDescent="0.25">
      <c r="A1750" s="10">
        <v>1749</v>
      </c>
      <c r="B1750" s="13" t="s">
        <v>1920</v>
      </c>
      <c r="C1750" s="13" t="s">
        <v>34</v>
      </c>
      <c r="D1750" s="13" t="s">
        <v>13</v>
      </c>
      <c r="E1750" s="13" t="s">
        <v>591</v>
      </c>
      <c r="F1750" s="13" t="s">
        <v>66</v>
      </c>
      <c r="G1750" s="15">
        <v>44419</v>
      </c>
      <c r="H1750" s="14" t="s">
        <v>770</v>
      </c>
      <c r="I1750" s="4"/>
      <c r="J1750" s="12" t="s">
        <v>24</v>
      </c>
    </row>
    <row r="1751" spans="1:10" ht="78.75" x14ac:dyDescent="0.25">
      <c r="A1751" s="10">
        <v>1750</v>
      </c>
      <c r="B1751" s="13" t="s">
        <v>2149</v>
      </c>
      <c r="C1751" s="13" t="s">
        <v>12</v>
      </c>
      <c r="D1751" s="13" t="s">
        <v>13</v>
      </c>
      <c r="E1751" s="4" t="s">
        <v>14</v>
      </c>
      <c r="F1751" s="13" t="s">
        <v>557</v>
      </c>
      <c r="G1751" s="15">
        <v>44419</v>
      </c>
      <c r="H1751" s="14" t="s">
        <v>770</v>
      </c>
      <c r="J1751" s="12" t="s">
        <v>95</v>
      </c>
    </row>
    <row r="1752" spans="1:10" ht="78.75" x14ac:dyDescent="0.25">
      <c r="A1752" s="10">
        <v>1751</v>
      </c>
      <c r="B1752" s="13" t="s">
        <v>2150</v>
      </c>
      <c r="C1752" s="13" t="s">
        <v>54</v>
      </c>
      <c r="D1752" s="13" t="s">
        <v>456</v>
      </c>
      <c r="E1752" s="13" t="s">
        <v>591</v>
      </c>
      <c r="F1752" s="13" t="s">
        <v>1044</v>
      </c>
      <c r="G1752" s="15">
        <v>44420</v>
      </c>
      <c r="H1752" s="14" t="s">
        <v>770</v>
      </c>
      <c r="J1752" s="12" t="s">
        <v>95</v>
      </c>
    </row>
    <row r="1753" spans="1:10" ht="78.75" x14ac:dyDescent="0.25">
      <c r="A1753" s="10">
        <v>1752</v>
      </c>
      <c r="B1753" s="13" t="s">
        <v>2151</v>
      </c>
      <c r="C1753" s="13" t="s">
        <v>54</v>
      </c>
      <c r="D1753" s="13" t="s">
        <v>456</v>
      </c>
      <c r="E1753" s="13" t="s">
        <v>591</v>
      </c>
      <c r="F1753" s="13" t="s">
        <v>725</v>
      </c>
      <c r="G1753" s="15">
        <v>44420</v>
      </c>
      <c r="H1753" s="14" t="s">
        <v>20</v>
      </c>
      <c r="I1753" s="4" t="s">
        <v>1834</v>
      </c>
      <c r="J1753" s="12" t="s">
        <v>24</v>
      </c>
    </row>
    <row r="1754" spans="1:10" ht="47.25" x14ac:dyDescent="0.25">
      <c r="A1754" s="10">
        <v>1753</v>
      </c>
      <c r="B1754" s="13" t="s">
        <v>1147</v>
      </c>
      <c r="C1754" s="13" t="s">
        <v>12</v>
      </c>
      <c r="D1754" s="13" t="s">
        <v>13</v>
      </c>
      <c r="E1754" s="4" t="s">
        <v>14</v>
      </c>
      <c r="F1754" s="13" t="s">
        <v>1044</v>
      </c>
      <c r="G1754" s="15">
        <v>44420</v>
      </c>
      <c r="H1754" s="14" t="s">
        <v>20</v>
      </c>
      <c r="I1754" s="4" t="s">
        <v>1834</v>
      </c>
      <c r="J1754" s="12" t="s">
        <v>28</v>
      </c>
    </row>
    <row r="1755" spans="1:10" ht="78.75" x14ac:dyDescent="0.25">
      <c r="A1755" s="10">
        <v>1754</v>
      </c>
      <c r="B1755" s="13" t="s">
        <v>2152</v>
      </c>
      <c r="C1755" s="13" t="s">
        <v>54</v>
      </c>
      <c r="D1755" s="13" t="s">
        <v>456</v>
      </c>
      <c r="E1755" s="13" t="s">
        <v>591</v>
      </c>
      <c r="F1755" s="13" t="s">
        <v>1044</v>
      </c>
      <c r="G1755" s="15">
        <v>44421</v>
      </c>
      <c r="H1755" s="14" t="s">
        <v>20</v>
      </c>
      <c r="I1755" s="4" t="s">
        <v>1834</v>
      </c>
      <c r="J1755" s="12" t="s">
        <v>24</v>
      </c>
    </row>
    <row r="1756" spans="1:10" ht="47.25" x14ac:dyDescent="0.25">
      <c r="A1756" s="10">
        <v>1755</v>
      </c>
      <c r="B1756" s="13" t="s">
        <v>2153</v>
      </c>
      <c r="C1756" s="13" t="s">
        <v>12</v>
      </c>
      <c r="D1756" s="13" t="s">
        <v>13</v>
      </c>
      <c r="E1756" s="4" t="s">
        <v>14</v>
      </c>
      <c r="F1756" s="13" t="s">
        <v>1044</v>
      </c>
      <c r="G1756" s="15">
        <v>44421</v>
      </c>
      <c r="H1756" s="14" t="s">
        <v>20</v>
      </c>
      <c r="I1756" s="4" t="s">
        <v>1834</v>
      </c>
      <c r="J1756" s="12" t="s">
        <v>24</v>
      </c>
    </row>
    <row r="1757" spans="1:10" ht="47.25" x14ac:dyDescent="0.25">
      <c r="A1757" s="10">
        <v>1756</v>
      </c>
      <c r="B1757" s="13" t="s">
        <v>2154</v>
      </c>
      <c r="C1757" s="13" t="s">
        <v>54</v>
      </c>
      <c r="D1757" s="13" t="s">
        <v>25</v>
      </c>
      <c r="E1757" s="4" t="s">
        <v>14</v>
      </c>
      <c r="F1757" s="13" t="s">
        <v>44</v>
      </c>
      <c r="G1757" s="15">
        <v>44421</v>
      </c>
      <c r="H1757" s="14" t="s">
        <v>770</v>
      </c>
      <c r="J1757" s="12" t="s">
        <v>95</v>
      </c>
    </row>
    <row r="1758" spans="1:10" ht="47.25" x14ac:dyDescent="0.25">
      <c r="A1758" s="10">
        <v>1757</v>
      </c>
      <c r="B1758" s="13" t="s">
        <v>1147</v>
      </c>
      <c r="C1758" s="13" t="s">
        <v>12</v>
      </c>
      <c r="D1758" s="13" t="s">
        <v>13</v>
      </c>
      <c r="E1758" s="4" t="s">
        <v>14</v>
      </c>
      <c r="F1758" s="13" t="s">
        <v>1044</v>
      </c>
      <c r="G1758" s="15">
        <v>44420</v>
      </c>
      <c r="H1758" s="14" t="s">
        <v>770</v>
      </c>
      <c r="J1758" s="12" t="s">
        <v>28</v>
      </c>
    </row>
    <row r="1759" spans="1:10" ht="47.25" x14ac:dyDescent="0.25">
      <c r="A1759" s="10">
        <v>1758</v>
      </c>
      <c r="B1759" s="13" t="s">
        <v>2155</v>
      </c>
      <c r="C1759" s="13" t="s">
        <v>12</v>
      </c>
      <c r="D1759" s="13" t="s">
        <v>13</v>
      </c>
      <c r="E1759" s="4" t="s">
        <v>14</v>
      </c>
      <c r="F1759" s="13" t="s">
        <v>44</v>
      </c>
      <c r="G1759" s="15">
        <v>44421</v>
      </c>
      <c r="H1759" s="14" t="s">
        <v>20</v>
      </c>
      <c r="I1759" s="4" t="s">
        <v>1834</v>
      </c>
      <c r="J1759" s="12" t="s">
        <v>28</v>
      </c>
    </row>
    <row r="1760" spans="1:10" ht="78.75" x14ac:dyDescent="0.25">
      <c r="A1760" s="10">
        <v>1759</v>
      </c>
      <c r="B1760" s="13" t="s">
        <v>2152</v>
      </c>
      <c r="C1760" s="13" t="s">
        <v>54</v>
      </c>
      <c r="D1760" s="13" t="s">
        <v>456</v>
      </c>
      <c r="E1760" s="13" t="s">
        <v>591</v>
      </c>
      <c r="F1760" s="13" t="s">
        <v>1044</v>
      </c>
      <c r="G1760" s="15">
        <v>44421</v>
      </c>
      <c r="H1760" s="14" t="s">
        <v>770</v>
      </c>
      <c r="J1760" s="12" t="s">
        <v>24</v>
      </c>
    </row>
    <row r="1761" spans="1:10" ht="78.75" x14ac:dyDescent="0.25">
      <c r="A1761" s="10">
        <v>1760</v>
      </c>
      <c r="B1761" s="13" t="s">
        <v>2151</v>
      </c>
      <c r="C1761" s="13" t="s">
        <v>54</v>
      </c>
      <c r="D1761" s="13" t="s">
        <v>456</v>
      </c>
      <c r="E1761" s="13" t="s">
        <v>591</v>
      </c>
      <c r="F1761" s="13" t="s">
        <v>747</v>
      </c>
      <c r="G1761" s="15">
        <v>44424</v>
      </c>
      <c r="H1761" s="14" t="s">
        <v>20</v>
      </c>
      <c r="I1761" s="4" t="s">
        <v>1834</v>
      </c>
      <c r="J1761" s="12" t="s">
        <v>24</v>
      </c>
    </row>
    <row r="1762" spans="1:10" ht="78.75" x14ac:dyDescent="0.25">
      <c r="A1762" s="10">
        <v>1761</v>
      </c>
      <c r="B1762" s="13" t="s">
        <v>2151</v>
      </c>
      <c r="C1762" s="13" t="s">
        <v>54</v>
      </c>
      <c r="D1762" s="13" t="s">
        <v>456</v>
      </c>
      <c r="E1762" s="13" t="s">
        <v>591</v>
      </c>
      <c r="F1762" s="13" t="s">
        <v>747</v>
      </c>
      <c r="G1762" s="15">
        <v>44424</v>
      </c>
      <c r="H1762" s="14" t="s">
        <v>770</v>
      </c>
      <c r="J1762" s="12" t="s">
        <v>24</v>
      </c>
    </row>
    <row r="1763" spans="1:10" ht="110.25" x14ac:dyDescent="0.25">
      <c r="A1763" s="10">
        <v>1762</v>
      </c>
      <c r="B1763" s="13" t="s">
        <v>2156</v>
      </c>
      <c r="C1763" s="13" t="s">
        <v>12</v>
      </c>
      <c r="D1763" s="13" t="s">
        <v>13</v>
      </c>
      <c r="E1763" s="13" t="s">
        <v>591</v>
      </c>
      <c r="F1763" s="13" t="s">
        <v>2157</v>
      </c>
      <c r="G1763" s="15">
        <v>44424</v>
      </c>
      <c r="H1763" s="14" t="s">
        <v>20</v>
      </c>
      <c r="I1763" s="4" t="s">
        <v>1845</v>
      </c>
      <c r="J1763" s="12" t="s">
        <v>95</v>
      </c>
    </row>
    <row r="1764" spans="1:10" ht="47.25" x14ac:dyDescent="0.25">
      <c r="A1764" s="10">
        <v>1763</v>
      </c>
      <c r="B1764" s="13" t="s">
        <v>2158</v>
      </c>
      <c r="C1764" s="13" t="s">
        <v>54</v>
      </c>
      <c r="D1764" s="13" t="s">
        <v>13</v>
      </c>
      <c r="E1764" s="4" t="s">
        <v>14</v>
      </c>
      <c r="F1764" s="13" t="s">
        <v>1044</v>
      </c>
      <c r="G1764" s="15">
        <v>44425</v>
      </c>
      <c r="H1764" s="14" t="s">
        <v>770</v>
      </c>
      <c r="J1764" s="12" t="s">
        <v>95</v>
      </c>
    </row>
    <row r="1765" spans="1:10" ht="47.25" x14ac:dyDescent="0.25">
      <c r="A1765" s="10">
        <v>1764</v>
      </c>
      <c r="B1765" s="13" t="s">
        <v>2159</v>
      </c>
      <c r="C1765" s="13" t="s">
        <v>54</v>
      </c>
      <c r="D1765" s="13" t="s">
        <v>25</v>
      </c>
      <c r="E1765" s="4" t="s">
        <v>14</v>
      </c>
      <c r="F1765" s="13" t="s">
        <v>1044</v>
      </c>
      <c r="G1765" s="15">
        <v>44425</v>
      </c>
      <c r="H1765" s="14" t="s">
        <v>20</v>
      </c>
      <c r="I1765" s="7" t="s">
        <v>1834</v>
      </c>
      <c r="J1765" s="12" t="s">
        <v>24</v>
      </c>
    </row>
    <row r="1766" spans="1:10" ht="78.75" x14ac:dyDescent="0.25">
      <c r="A1766" s="10">
        <v>1765</v>
      </c>
      <c r="B1766" s="13" t="s">
        <v>2160</v>
      </c>
      <c r="C1766" s="13" t="s">
        <v>54</v>
      </c>
      <c r="D1766" s="13" t="s">
        <v>13</v>
      </c>
      <c r="E1766" s="13" t="s">
        <v>591</v>
      </c>
      <c r="F1766" s="13" t="s">
        <v>747</v>
      </c>
      <c r="G1766" s="15">
        <v>44425</v>
      </c>
      <c r="H1766" s="14" t="s">
        <v>20</v>
      </c>
      <c r="I1766" s="7" t="s">
        <v>1834</v>
      </c>
      <c r="J1766" s="12" t="s">
        <v>24</v>
      </c>
    </row>
    <row r="1767" spans="1:10" ht="47.25" x14ac:dyDescent="0.25">
      <c r="A1767" s="10">
        <v>1766</v>
      </c>
      <c r="B1767" s="13" t="s">
        <v>2161</v>
      </c>
      <c r="C1767" s="13" t="s">
        <v>12</v>
      </c>
      <c r="D1767" s="13" t="s">
        <v>25</v>
      </c>
      <c r="E1767" s="4" t="s">
        <v>14</v>
      </c>
      <c r="F1767" s="13" t="s">
        <v>747</v>
      </c>
      <c r="G1767" s="15">
        <v>44425</v>
      </c>
      <c r="H1767" s="14" t="s">
        <v>20</v>
      </c>
      <c r="I1767" s="7" t="s">
        <v>1834</v>
      </c>
      <c r="J1767" s="12" t="s">
        <v>28</v>
      </c>
    </row>
    <row r="1768" spans="1:10" ht="31.5" x14ac:dyDescent="0.25">
      <c r="A1768" s="10">
        <v>1767</v>
      </c>
      <c r="B1768" s="13" t="s">
        <v>2162</v>
      </c>
      <c r="C1768" s="13" t="s">
        <v>54</v>
      </c>
      <c r="D1768" s="13" t="s">
        <v>13</v>
      </c>
      <c r="E1768" s="13" t="s">
        <v>40</v>
      </c>
      <c r="F1768" s="13" t="s">
        <v>747</v>
      </c>
      <c r="G1768" s="15">
        <v>44425</v>
      </c>
      <c r="H1768" s="14" t="s">
        <v>20</v>
      </c>
      <c r="I1768" s="4" t="s">
        <v>1845</v>
      </c>
      <c r="J1768" s="12" t="s">
        <v>28</v>
      </c>
    </row>
    <row r="1769" spans="1:10" ht="78.75" x14ac:dyDescent="0.25">
      <c r="A1769" s="10">
        <v>1768</v>
      </c>
      <c r="B1769" s="13" t="s">
        <v>2160</v>
      </c>
      <c r="C1769" s="13" t="s">
        <v>54</v>
      </c>
      <c r="D1769" s="13" t="s">
        <v>13</v>
      </c>
      <c r="E1769" s="13" t="s">
        <v>591</v>
      </c>
      <c r="F1769" s="13" t="s">
        <v>747</v>
      </c>
      <c r="G1769" s="15">
        <v>44425</v>
      </c>
      <c r="H1769" s="14" t="s">
        <v>770</v>
      </c>
      <c r="J1769" s="12" t="s">
        <v>24</v>
      </c>
    </row>
    <row r="1770" spans="1:10" ht="47.25" x14ac:dyDescent="0.25">
      <c r="A1770" s="10">
        <v>1769</v>
      </c>
      <c r="B1770" s="13" t="s">
        <v>2163</v>
      </c>
      <c r="C1770" s="13" t="s">
        <v>12</v>
      </c>
      <c r="D1770" s="13" t="s">
        <v>13</v>
      </c>
      <c r="E1770" s="4" t="s">
        <v>14</v>
      </c>
      <c r="F1770" s="13" t="s">
        <v>747</v>
      </c>
      <c r="G1770" s="15">
        <v>44426</v>
      </c>
      <c r="H1770" s="14" t="s">
        <v>770</v>
      </c>
      <c r="J1770" s="12" t="s">
        <v>95</v>
      </c>
    </row>
    <row r="1771" spans="1:10" ht="47.25" x14ac:dyDescent="0.25">
      <c r="A1771" s="10">
        <v>1770</v>
      </c>
      <c r="B1771" s="13" t="s">
        <v>2164</v>
      </c>
      <c r="C1771" s="13" t="s">
        <v>12</v>
      </c>
      <c r="D1771" s="13" t="s">
        <v>13</v>
      </c>
      <c r="E1771" s="4" t="s">
        <v>14</v>
      </c>
      <c r="F1771" s="13" t="s">
        <v>2165</v>
      </c>
      <c r="G1771" s="15">
        <v>44426</v>
      </c>
      <c r="H1771" s="14" t="s">
        <v>20</v>
      </c>
      <c r="I1771" s="4" t="s">
        <v>1845</v>
      </c>
      <c r="J1771" s="12" t="s">
        <v>95</v>
      </c>
    </row>
    <row r="1772" spans="1:10" ht="47.25" x14ac:dyDescent="0.25">
      <c r="A1772" s="10">
        <v>1771</v>
      </c>
      <c r="B1772" s="13" t="s">
        <v>2159</v>
      </c>
      <c r="C1772" s="13" t="s">
        <v>54</v>
      </c>
      <c r="D1772" s="13" t="s">
        <v>25</v>
      </c>
      <c r="E1772" s="4" t="s">
        <v>14</v>
      </c>
      <c r="F1772" s="13" t="s">
        <v>1044</v>
      </c>
      <c r="G1772" s="15">
        <v>44426</v>
      </c>
      <c r="H1772" s="14" t="s">
        <v>770</v>
      </c>
      <c r="J1772" s="12" t="s">
        <v>24</v>
      </c>
    </row>
    <row r="1773" spans="1:10" ht="78.75" x14ac:dyDescent="0.25">
      <c r="B1773" s="13" t="s">
        <v>2166</v>
      </c>
      <c r="C1773" s="13" t="s">
        <v>12</v>
      </c>
      <c r="D1773" s="13" t="s">
        <v>13</v>
      </c>
      <c r="E1773" s="4" t="s">
        <v>14</v>
      </c>
      <c r="F1773" s="13" t="s">
        <v>19</v>
      </c>
      <c r="G1773" s="15">
        <v>44426</v>
      </c>
      <c r="H1773" s="14" t="s">
        <v>20</v>
      </c>
      <c r="I1773" s="4" t="s">
        <v>1845</v>
      </c>
      <c r="J1773" s="12" t="s">
        <v>28</v>
      </c>
    </row>
    <row r="1774" spans="1:10" ht="47.25" x14ac:dyDescent="0.25">
      <c r="B1774" s="13" t="s">
        <v>2161</v>
      </c>
      <c r="C1774" s="13" t="s">
        <v>12</v>
      </c>
      <c r="D1774" s="13" t="s">
        <v>25</v>
      </c>
      <c r="E1774" s="4" t="s">
        <v>14</v>
      </c>
      <c r="F1774" s="13" t="s">
        <v>747</v>
      </c>
      <c r="G1774" s="15">
        <v>44426</v>
      </c>
      <c r="H1774" s="14" t="s">
        <v>770</v>
      </c>
      <c r="J1774" s="12" t="s">
        <v>28</v>
      </c>
    </row>
  </sheetData>
  <sortState ref="A28:I57">
    <sortCondition ref="G28:G57"/>
  </sortState>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ФИО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BoevaE.G</dc:creator>
  <cp:lastModifiedBy>Косарева Дарья Дмитриевна</cp:lastModifiedBy>
  <cp:lastPrinted>2021-06-23T12:12:50Z</cp:lastPrinted>
  <dcterms:created xsi:type="dcterms:W3CDTF">2018-06-27T09:47:15Z</dcterms:created>
  <dcterms:modified xsi:type="dcterms:W3CDTF">2021-08-18T07:43:49Z</dcterms:modified>
</cp:coreProperties>
</file>